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新增" sheetId="1" r:id="rId1"/>
  </sheets>
  <definedNames>
    <definedName name="_xlnm._FilterDatabase" localSheetId="0" hidden="1">新增!$A$1:$L$207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<sst xmlns="http://schemas.openxmlformats.org/spreadsheetml/2006/main" count="2215" uniqueCount="1239">
  <si>
    <t>2024-2025学年第一学期新增使用教材</t>
  </si>
  <si>
    <t>序号</t>
  </si>
  <si>
    <t>开课单位</t>
  </si>
  <si>
    <t>所属系（教研室）</t>
  </si>
  <si>
    <t>使用班级</t>
  </si>
  <si>
    <t>课程名称</t>
  </si>
  <si>
    <t>教材名称</t>
  </si>
  <si>
    <t>书号</t>
  </si>
  <si>
    <t>作者</t>
  </si>
  <si>
    <t>出版社</t>
  </si>
  <si>
    <t>出版日期</t>
  </si>
  <si>
    <t>选用人</t>
  </si>
  <si>
    <t>课程性质</t>
  </si>
  <si>
    <t>大学英语教学部</t>
  </si>
  <si>
    <t>第二教研室</t>
  </si>
  <si>
    <t>22俄语,22德语,22法语,22葡萄牙语,22西班牙语</t>
  </si>
  <si>
    <t>第二外语：英语(3)</t>
  </si>
  <si>
    <t>新视野大学英语（第四版）视听说教程3（思政智慧版）</t>
  </si>
  <si>
    <t>978-7-5213-5100-2</t>
  </si>
  <si>
    <t>郑树棠</t>
  </si>
  <si>
    <t>外语教学与研究出版社</t>
  </si>
  <si>
    <t>2024-03-31</t>
  </si>
  <si>
    <t>宋灿华</t>
  </si>
  <si>
    <t>大学外语教育必修课</t>
  </si>
  <si>
    <t>22俄语,22德语,22法语,22葡萄牙语,22西班牙语,23朝鲜语(朝英双语),23泰语(泰英双语)，23朝鲜语(朝英双语),23泰语(泰英双语)</t>
  </si>
  <si>
    <t>第二外语：英语(3),英语听力</t>
  </si>
  <si>
    <t>新视野大学英语（第四版）视听说教程1（思政智慧版）</t>
  </si>
  <si>
    <t>978-7-5213-5102-6</t>
  </si>
  <si>
    <t>22俄语,22德语,22法语,22葡萄牙语,22西班牙语，23俄语,23德语,23法语1,23法语2,23葡萄牙语,23西班牙语1,23西班牙语2,23阿拉伯语</t>
  </si>
  <si>
    <t>第二外语：英语(3)，第二外语：英语(1)</t>
  </si>
  <si>
    <t>新编大学英语阅读教程3</t>
  </si>
  <si>
    <t>9787521317077</t>
  </si>
  <si>
    <t>陈仲利</t>
  </si>
  <si>
    <t>2020-10</t>
  </si>
  <si>
    <t>宋灿华，马丹</t>
  </si>
  <si>
    <t>23俄语,23德语,23法语1,23法语2,23葡萄牙语,23西班牙语1,23西班牙语2,23阿拉伯语</t>
  </si>
  <si>
    <t>第二外语：英语(1)</t>
  </si>
  <si>
    <t xml:space="preserve">新视野大学英语第四版读写教程1思政智慧版 </t>
  </si>
  <si>
    <t>9787521343083</t>
  </si>
  <si>
    <t>2023</t>
  </si>
  <si>
    <t>马丹</t>
  </si>
  <si>
    <t>新视野大学英语(第三版)读写教程3(思政智慧版)</t>
  </si>
  <si>
    <t>9787521316964</t>
  </si>
  <si>
    <t>2020-06-01</t>
  </si>
  <si>
    <t>新视野大学英语（第四版）读写教程1</t>
  </si>
  <si>
    <t>9787521342734</t>
  </si>
  <si>
    <t>2023-3-20</t>
  </si>
  <si>
    <t>新视野大学英语（第四版）读写教程2（思政智慧版）第四版</t>
  </si>
  <si>
    <t>9787521343090</t>
  </si>
  <si>
    <t>外研社</t>
  </si>
  <si>
    <t>第三教研室</t>
  </si>
  <si>
    <t>23国际经济与贸易(“2+2”中外联合培养项目),23学前教育(“3+1+1”本硕连读中外联合培养项目),23金融学(“2+2”中外联合培养项目)</t>
  </si>
  <si>
    <t>英语口语3</t>
  </si>
  <si>
    <t xml:space="preserve">全新版大学英语：视听说教程3 </t>
  </si>
  <si>
    <t>9787544675055</t>
  </si>
  <si>
    <t>王敏华，[美] Lynn，Bonesteel 等</t>
  </si>
  <si>
    <t>上海外语教育出版社</t>
  </si>
  <si>
    <t>2023-02-01</t>
  </si>
  <si>
    <t>第四教研室</t>
  </si>
  <si>
    <t>23大学英语创新班,23小语种创新班</t>
  </si>
  <si>
    <t>英语演讲与辩论(创新班)</t>
  </si>
  <si>
    <t>理解当代中国英语演讲教程</t>
  </si>
  <si>
    <t>9787521338256</t>
  </si>
  <si>
    <t>孙有中</t>
  </si>
  <si>
    <t>2022-07-01</t>
  </si>
  <si>
    <t>王瑞英</t>
  </si>
  <si>
    <t>第一教研室</t>
  </si>
  <si>
    <t>21汉语国际教育,21汉语言文学1,21汉语言文学2,21汉语言文学3</t>
  </si>
  <si>
    <t>专业英语2</t>
  </si>
  <si>
    <t>人文职场英语（第二版）</t>
  </si>
  <si>
    <t>9787544675895</t>
  </si>
  <si>
    <t>周静，吴菲</t>
  </si>
  <si>
    <t>林宝玲</t>
  </si>
  <si>
    <t>专业必修课</t>
  </si>
  <si>
    <t>22人力资源管理,22会计学,22会计学(中英双语授课),22国际经济与贸易(中英双语授课),22国际经济与贸易(培养数字贸易人才),22学前教育(师范)1,22小学教育(师范，培养英语师范人才)1,22小学教育(师范，培养英语师范人才)2,22小学教育(师范，培养英语师范人才)3,22小学教育(师范，培养英语师范人才)4,22小学教育(师范，培养英语师范人才)5,22市场营销,22汉语国际教育1,22汉语言文学1,22汉语言文学2,22汉语言文学3,22汉语言文学4,22汉语言文学5,22汉语言文学6,22汉语言文学7,22汉语言文学8,22物联网工程(5G创新实验班),22电子商务(培养跨境电商人才),22税收学(培养税务师人才),22经济学(培养数字经济人才),22网络与新媒体1,22网络与新媒体2,22网络与新媒体3,22网络工程(云计算工程师班),22计算机科学与技术1,22计算机科学与技术2,22财务管理,22软件工程,22金融学(培养数字金融人才)</t>
  </si>
  <si>
    <t>跨文化商务礼仪</t>
  </si>
  <si>
    <t>国际商务礼仪简明教程</t>
  </si>
  <si>
    <t>9787544671507</t>
  </si>
  <si>
    <t>上海外教</t>
  </si>
  <si>
    <t>大学外语教育选修课</t>
  </si>
  <si>
    <t>高级英语</t>
  </si>
  <si>
    <t>大学英语四级考试真题全解+标准预测（备战2023.12）</t>
  </si>
  <si>
    <t>9787521314335</t>
  </si>
  <si>
    <t>王连江</t>
  </si>
  <si>
    <t>第一教研室，第四教研室</t>
  </si>
  <si>
    <t>23大学英语创新班,23播音与主持艺术(英文班)</t>
  </si>
  <si>
    <t>英语写作(创新班),英语基础写作</t>
  </si>
  <si>
    <t>新一代大学英语写作教程（2020版）</t>
  </si>
  <si>
    <t>9787521320923</t>
  </si>
  <si>
    <t>23大学英语创新班,23小语种创新班,23播音与主持艺术(英文班)</t>
  </si>
  <si>
    <t>英语演讲与
辩论,英语演讲与辩论(创新班)</t>
  </si>
  <si>
    <t>大学思辨英语教程口语3：演讲之法</t>
  </si>
  <si>
    <t>9787513575928</t>
  </si>
  <si>
    <t>林岩</t>
  </si>
  <si>
    <t>2016-08-01</t>
  </si>
  <si>
    <t>大学外语教育必修课,大学外语教育选修课</t>
  </si>
  <si>
    <t>第二教研室，第四教研室</t>
  </si>
  <si>
    <t>24人力资源管理,24会计学(中外联合培养项目班),24会计学1,24会计学2,24会计学3,24国际经济与贸易(中外联合培养项目班),24国际经济与贸易1,24国际经济与贸易2,24学前教育(中外联合培养项目班),24学前教育(师范)1,24学前教育(师范)2,24小学教育(师范，培养小学英语教育人才)1,24小学教育(师范，培养小学英语教育人才)2,24小学教育(师范，培养小学英语教育人才)3,24应用心理学,24播音与主持艺术1,24播音与主持艺术2,24数字媒体技术,24智能科学与技术,24汉语国际教育,24汉语言文学1,24汉语言文学2,24汉语言文学3,24汉语言文学4,24汉语言文学5,24物联网工程(5G创新实验班),24电子商务,24经济学,24网络与新媒体1,24网络与新媒体2,24网络与新媒体3,24网络与新媒体4,24网络工程(云计算工程师班),24计算机科学与技术(中外联合培养项目班),24计算机科学与技术1,24计算机科学与技术2,24财务管理,24软件工</t>
  </si>
  <si>
    <t>英语视听说(1)，学位英语(1)</t>
  </si>
  <si>
    <t>新视野大学英语（第四版）视听说教程2（思政智慧版）</t>
  </si>
  <si>
    <t>9787521351019</t>
  </si>
  <si>
    <t/>
  </si>
  <si>
    <t>朱娅，马丹</t>
  </si>
  <si>
    <t>大学外语必修课</t>
  </si>
  <si>
    <t>24专升本A班,24专升本B班,24专升本C班</t>
  </si>
  <si>
    <t>学位英语(1)</t>
  </si>
  <si>
    <t>新视野大学英语（第四版）长篇阅读</t>
  </si>
  <si>
    <t>978-7-5213-4300-7</t>
  </si>
  <si>
    <t>2023年03月</t>
  </si>
  <si>
    <t>朱娅</t>
  </si>
  <si>
    <t>24大学英语创新班,24小语种创新班</t>
  </si>
  <si>
    <t>大学英语(1)</t>
  </si>
  <si>
    <t>新标准大学英语(第三版)视听说教程1(智慧版)</t>
  </si>
  <si>
    <t>9787521350609</t>
  </si>
  <si>
    <t>新标准大学英语(第三版)视听说教程2(智慧版)</t>
  </si>
  <si>
    <t>9787521350746</t>
  </si>
  <si>
    <t>新标准大学英语文化中国1</t>
  </si>
  <si>
    <t>9787521350708</t>
  </si>
  <si>
    <t>新标准大学英语文化中国2</t>
  </si>
  <si>
    <t>9787521351071</t>
  </si>
  <si>
    <t>新标准大学英语综合教程1智慧版 第3版</t>
  </si>
  <si>
    <t>9787521342857</t>
  </si>
  <si>
    <t>外研</t>
  </si>
  <si>
    <t>新标准大学英语综合教程2智慧版 第3版</t>
  </si>
  <si>
    <t>9787521343694</t>
  </si>
  <si>
    <t>新起点大学英语 第1册 学生用书</t>
  </si>
  <si>
    <t>9787544642828</t>
  </si>
  <si>
    <t>张伯香、张文主编、张秀芳分册主编</t>
  </si>
  <si>
    <t>2016-06-01</t>
  </si>
  <si>
    <t>24专升本B班,24专升本C班</t>
  </si>
  <si>
    <t>新起点大学英语 综合教程2 学生用书</t>
  </si>
  <si>
    <t>9787544661867</t>
  </si>
  <si>
    <t>新起点大学英语：视听说教程1学生用书</t>
  </si>
  <si>
    <t>9787544671972</t>
  </si>
  <si>
    <t>李颖, 主编</t>
  </si>
  <si>
    <t>2022-06</t>
  </si>
  <si>
    <t>新起点大学英语：视听说教程2学生用书</t>
  </si>
  <si>
    <t>978-7-5446-7198-9</t>
  </si>
  <si>
    <t>2022年6月</t>
  </si>
  <si>
    <t>新起点大学英语视听说教程 2 教师用书</t>
  </si>
  <si>
    <t>978-7-5446-5364-0</t>
  </si>
  <si>
    <t>李颖  主编</t>
  </si>
  <si>
    <t>2019年2月</t>
  </si>
  <si>
    <t>新起点大学英语视听说教程2学生用书</t>
  </si>
  <si>
    <t>9787544671989</t>
  </si>
  <si>
    <t>新起点大学英语阅读教程第一册</t>
  </si>
  <si>
    <t>978-7-5446-8052-3</t>
  </si>
  <si>
    <t>龚柏岩, 主编</t>
  </si>
  <si>
    <t>2024年4月</t>
  </si>
  <si>
    <t>新起点大学英语综合教程2教师用书（一书一码）</t>
  </si>
  <si>
    <t>978-7-5446-4337-5</t>
  </si>
  <si>
    <t>路璐, 主编</t>
  </si>
  <si>
    <t>上海外语教育出社</t>
  </si>
  <si>
    <t>2023年12月</t>
  </si>
  <si>
    <t>新起点大学英语综合教程2学生用书（一书一码）</t>
  </si>
  <si>
    <t>978-7-5446-6186-7</t>
  </si>
  <si>
    <t>张伯香, 主编</t>
  </si>
  <si>
    <t>新视野大学英语 第四版 读写教程2 教师用书</t>
  </si>
  <si>
    <t>9787521344271（01）</t>
  </si>
  <si>
    <t>新视野大学英语（第四版）读写教程1教师用书</t>
  </si>
  <si>
    <t>9787521344387</t>
  </si>
  <si>
    <t>大学英语(1)，学位英语(1)</t>
  </si>
  <si>
    <t>新视野大学英语(第四版)读写教程2(思政智慧版)</t>
  </si>
  <si>
    <t>978-7-5213-4309-0</t>
  </si>
  <si>
    <t>2023/3/10</t>
  </si>
  <si>
    <t>学位英语(1)，大学英语(1),第二外语：英语(1),综合英语(1)</t>
  </si>
  <si>
    <t>新视野大学英语（第四版）读写教程2（思政智慧版）</t>
  </si>
  <si>
    <t xml:space="preserve"> 郑树棠</t>
  </si>
  <si>
    <t>2023-03-10</t>
  </si>
  <si>
    <t>新视野大学英语（第四版）长篇阅读1</t>
  </si>
  <si>
    <t>978-7-5213-2599-7</t>
  </si>
  <si>
    <t>新视野大学英语（第四版）综合训练1</t>
  </si>
  <si>
    <t>978-7-5213-4465-3</t>
  </si>
  <si>
    <t>2001年12月</t>
  </si>
  <si>
    <t>新视野大学英语（第四版）综合训练2</t>
  </si>
  <si>
    <t>978-7-5213-4504-9</t>
  </si>
  <si>
    <t>东方语言文化学院</t>
  </si>
  <si>
    <t>阿拉伯语系</t>
  </si>
  <si>
    <t>22商务英语1,22商务英语2,22翻译,22英语(国际传播),22英语(师范) 卓越班,22英语(师范)1,22英语(师范)10,22英语(师范)11,22英语(师范)12,22英语(师范)13,22英语(师范)2,22英语(师范)3,22英语(师范)4,22英语(师范)5,22英语(师范)6,22英语(师范)7,22英语(师范)8,22英语(师范)9,22英语(语言文化)1,22英语(语言文化)2</t>
  </si>
  <si>
    <t>第二外语：阿拉伯语(1)</t>
  </si>
  <si>
    <t>新编标准阿拉伯语入门</t>
  </si>
  <si>
    <t>9787518088904</t>
  </si>
  <si>
    <t>马超 谢伟</t>
  </si>
  <si>
    <t>中国纺织出版社有限公司</t>
  </si>
  <si>
    <t>王丹</t>
  </si>
  <si>
    <t>大学外语教育课</t>
  </si>
  <si>
    <t>朝鲜语系</t>
  </si>
  <si>
    <t>23朝鲜语(朝英双语)</t>
  </si>
  <si>
    <t>基础朝鲜语(3)</t>
  </si>
  <si>
    <t>中级韩国语（上）</t>
  </si>
  <si>
    <t>9787301343609</t>
  </si>
  <si>
    <t>全永根，金美</t>
  </si>
  <si>
    <t>北京大学出版社</t>
  </si>
  <si>
    <t>2023.10</t>
  </si>
  <si>
    <t>郭辉</t>
  </si>
  <si>
    <t>日语系</t>
  </si>
  <si>
    <t>23日语1,23日语2,23日语3,23日语4，23大学日语1班,23大学日语2班,23大学日语3班,23大学日语4班</t>
  </si>
  <si>
    <t>日语中级视听说(1)，日语视听说(3)</t>
  </si>
  <si>
    <t>《日语听解教程》 第3册</t>
  </si>
  <si>
    <t>9787544672092</t>
  </si>
  <si>
    <t>陆留弟</t>
  </si>
  <si>
    <t>2022.08</t>
  </si>
  <si>
    <t>胡丽花，李婧</t>
  </si>
  <si>
    <t>泰语系</t>
  </si>
  <si>
    <t>23泰语(泰英双语)</t>
  </si>
  <si>
    <t>泰语会话(1)</t>
  </si>
  <si>
    <t>实用泰语教程</t>
  </si>
  <si>
    <t>9787506256094</t>
  </si>
  <si>
    <t>黄金炎 林秀梅</t>
  </si>
  <si>
    <t>世图</t>
  </si>
  <si>
    <t>赵泽君</t>
  </si>
  <si>
    <t>24日语(专升本)</t>
  </si>
  <si>
    <t>综合日语(1)</t>
  </si>
  <si>
    <t>新日本语能力考试N2文法强化训练（解析版第3版）</t>
  </si>
  <si>
    <t>9787562846833</t>
  </si>
  <si>
    <t>许小明 Reika</t>
  </si>
  <si>
    <t>华东理工大学出版社</t>
  </si>
  <si>
    <t>2016年6月</t>
  </si>
  <si>
    <t>李婧</t>
  </si>
  <si>
    <t>专业课程</t>
  </si>
  <si>
    <t>24朝鲜语(专升本)</t>
  </si>
  <si>
    <t>韩国语综合能力训练(1)</t>
  </si>
  <si>
    <t>韩国语实用语法教程高级-NEW TOPIKⅡ必备语法+实战训练</t>
  </si>
  <si>
    <t>9787521307887</t>
  </si>
  <si>
    <t>汪波</t>
  </si>
  <si>
    <t xml:space="preserve"> 外语教学与研究出版社</t>
  </si>
  <si>
    <t>2020.08.01</t>
  </si>
  <si>
    <t>朝鲜语视听说</t>
  </si>
  <si>
    <t>首尔大学韩国语4 学生用书</t>
  </si>
  <si>
    <t>9787521314649</t>
  </si>
  <si>
    <t>韩国首尔大学语言教育院</t>
  </si>
  <si>
    <t>2020.03.01</t>
  </si>
  <si>
    <t>新日本语能力考试N2全真模拟题（解析版第3版）</t>
  </si>
  <si>
    <t>9787562846888</t>
  </si>
  <si>
    <t>计算机学院</t>
  </si>
  <si>
    <t>计算机系</t>
  </si>
  <si>
    <t>21计算机科学与技术</t>
  </si>
  <si>
    <t>大数据开发综合实践</t>
  </si>
  <si>
    <t>大数据开发项目实战</t>
  </si>
  <si>
    <t>9787115598042</t>
  </si>
  <si>
    <t>祝锡永，张良均</t>
  </si>
  <si>
    <t>人民邮电出版社</t>
  </si>
  <si>
    <t>2022年9月</t>
  </si>
  <si>
    <t>赖益强</t>
  </si>
  <si>
    <t>专业选修课</t>
  </si>
  <si>
    <t>21计算机科学与技术,23计算机科学与技术(专升本-大数据技术)1</t>
  </si>
  <si>
    <t>大数据可视化技术</t>
  </si>
  <si>
    <t>Python数据可视化</t>
  </si>
  <si>
    <t>9787115545138</t>
  </si>
  <si>
    <t>黑马程序员</t>
  </si>
  <si>
    <t>人民邮政出版社</t>
  </si>
  <si>
    <t>2021</t>
  </si>
  <si>
    <t>黄文豪</t>
  </si>
  <si>
    <t>22计算机科学与技术1,22计算机科学与技术2,22软件工程</t>
  </si>
  <si>
    <t>Web应用开发</t>
  </si>
  <si>
    <t>Python Web 开发从入门到实战（Django+Bootstrap）-微课视频版</t>
  </si>
  <si>
    <t>9787302553250</t>
  </si>
  <si>
    <t>钱彬</t>
  </si>
  <si>
    <t>清华大学出版社</t>
  </si>
  <si>
    <t>2020-07  </t>
  </si>
  <si>
    <t>姜克鑫</t>
  </si>
  <si>
    <t>23计算机科学与技术(专升本-大数据技术)1</t>
  </si>
  <si>
    <t>大数据系统分析与应用</t>
  </si>
  <si>
    <t>PySpark大数据分析与应用</t>
  </si>
  <si>
    <t>9787115634900</t>
  </si>
  <si>
    <t>戴刚，张良均</t>
  </si>
  <si>
    <t>23计算机科学与技术(专升本-大数据技术)1,23计算机科学与技术(专升本-软件技术)1,23计算机科学与技术(专升本-软件技术)2,23计算机科学与技术(专升本-软件技术)3,23计算机科学与技术(专升本-软件技术)4</t>
  </si>
  <si>
    <t>嵌入式系统应用开发</t>
  </si>
  <si>
    <t>STM32单片机应用基础与项目实践</t>
  </si>
  <si>
    <t>9787302510956</t>
  </si>
  <si>
    <t>屈微 王志良</t>
  </si>
  <si>
    <t>2019-06-01</t>
  </si>
  <si>
    <t>魏二有</t>
  </si>
  <si>
    <t>软件工程系</t>
  </si>
  <si>
    <t>21软件工程</t>
  </si>
  <si>
    <t>软件工程综合实践</t>
  </si>
  <si>
    <t>Spring Boot项目开发教程（慕课版）</t>
  </si>
  <si>
    <t>9787115546852</t>
  </si>
  <si>
    <t>闾枫</t>
  </si>
  <si>
    <t>单南燕
(腾科)</t>
  </si>
  <si>
    <t>微信小程序开发技术</t>
  </si>
  <si>
    <t>微信小程序开发实战（第2版）</t>
  </si>
  <si>
    <t>9787115606020</t>
  </si>
  <si>
    <t>2023年4月</t>
  </si>
  <si>
    <t>谢嵘</t>
  </si>
  <si>
    <t>数学教研室</t>
  </si>
  <si>
    <t>23人力资源管理,23会计学1,23会计学2,23会计学3,23国际经济与贸易,23国际经济与贸易(“2+2”中外联合培养项目),23旅游管理,23电子商务,23经济学,23软件工程,23金融学,23金融学(“2+2”中外联合培养项目)</t>
  </si>
  <si>
    <t>概率论与数理统计</t>
  </si>
  <si>
    <t>概率论与数理统计 （第四版）</t>
  </si>
  <si>
    <t>9787040238969</t>
  </si>
  <si>
    <t>浙江大学 盛骤 谢式千 潘承毅</t>
  </si>
  <si>
    <t>高等教育出版社</t>
  </si>
  <si>
    <t>2008-06-28</t>
  </si>
  <si>
    <t>蒋银山</t>
  </si>
  <si>
    <t>通识必修课</t>
  </si>
  <si>
    <t>23物联网工程(5G创新实验班),23网络工程(云计算工程师班),23计算机科学与技术1,23计算机科学与技术2,23软件工程</t>
  </si>
  <si>
    <t>概率论与数理统计(第4版)(换封面)</t>
  </si>
  <si>
    <t>高等教育</t>
  </si>
  <si>
    <t>物联网与网络工程系</t>
  </si>
  <si>
    <t>22网络工程(云计算工程师班)</t>
  </si>
  <si>
    <t>Web 应用开发</t>
  </si>
  <si>
    <t>Web程序设计——Java Web实用网站开发（微课版）</t>
  </si>
  <si>
    <t>9787302631750</t>
  </si>
  <si>
    <t>叶晓彤、沈士根</t>
  </si>
  <si>
    <t>2023-6-1</t>
  </si>
  <si>
    <t>戴长秀</t>
  </si>
  <si>
    <t>22物联网工程(5G创新实验班)</t>
  </si>
  <si>
    <t>嵌入式系统设计</t>
  </si>
  <si>
    <t>嵌入式设计与开发实训指导</t>
  </si>
  <si>
    <t>9787121474323</t>
  </si>
  <si>
    <t>郭书军 冯良 朱青建</t>
  </si>
  <si>
    <t>电子工业出版社</t>
  </si>
  <si>
    <t>2024.03</t>
  </si>
  <si>
    <t>谢绍斌</t>
  </si>
  <si>
    <t>22物联网工程(5G创新实验班),22网络工程(云计算工程师班),22计算机科学与技术1,22计算机科学与技术2,22软件工程,23计算机科学与技术(专升本-大数据技术)1,23计算机科学与技术(专升本-软件技术)1,23计算机科学与技术(专升本-软件技术)2,23计算机科学与技术(专升本-软件技术)3,23计算机科学与技术(专升本-软件技术)4</t>
  </si>
  <si>
    <t>网络操作系统</t>
  </si>
  <si>
    <t>Linux操作系统(微课版) RHEL 8/CentOS 8）（第2版）</t>
  </si>
  <si>
    <t>9787302582922</t>
  </si>
  <si>
    <t>杨云</t>
  </si>
  <si>
    <t>2021-01-01</t>
  </si>
  <si>
    <t>王瑜坤</t>
  </si>
  <si>
    <t>24软件工程(专升本)</t>
  </si>
  <si>
    <t>JAVA语言程序设计</t>
  </si>
  <si>
    <t>Java程序设计（双色、微课版）</t>
  </si>
  <si>
    <t>9787551729185</t>
  </si>
  <si>
    <t>刘晓明</t>
  </si>
  <si>
    <t>北京志远思博文化有限公司</t>
  </si>
  <si>
    <t>2022年1月</t>
  </si>
  <si>
    <t>24计算机科学与技术(专升本)1,24计算机科学与技术(专升本)2,24计算机科学与技术(专升本)3,24计算机科学与技术(专升本)4,24计算机科学与技术(专升本)5</t>
  </si>
  <si>
    <t>Python语言程序设计</t>
  </si>
  <si>
    <t>Python程序设计基础教程</t>
  </si>
  <si>
    <t>9787563980710</t>
  </si>
  <si>
    <t>林幼平郭静尤亮</t>
  </si>
  <si>
    <t>北京工业大学出版社</t>
  </si>
  <si>
    <t>---</t>
  </si>
  <si>
    <t>胡毅</t>
  </si>
  <si>
    <t>24计算机科学与技术(专升本)1,24计算机科学与技术(专升本)2,24计算机科学与技术(专升本)3,24计算机科学与技术(专升本)4,24计算机科学与技术(专升本)5,24软件工程(专升本)</t>
  </si>
  <si>
    <t>路由与交换技术</t>
  </si>
  <si>
    <t>路由交换技术及应用（第四版）</t>
  </si>
  <si>
    <t>9787115629906</t>
  </si>
  <si>
    <t>孙秀英</t>
  </si>
  <si>
    <t>人民邮电</t>
  </si>
  <si>
    <t>数字媒体技术系</t>
  </si>
  <si>
    <t>24数字媒体技术</t>
  </si>
  <si>
    <t>绘画基础</t>
  </si>
  <si>
    <t>设计素描</t>
  </si>
  <si>
    <t>9787302649526</t>
  </si>
  <si>
    <t>高云</t>
  </si>
  <si>
    <t>2023-12-1</t>
  </si>
  <si>
    <t>专业基础课</t>
  </si>
  <si>
    <t>数据结构与算法</t>
  </si>
  <si>
    <t>数据结构（双色版）</t>
  </si>
  <si>
    <t>9787551729994</t>
  </si>
  <si>
    <t>李雪姣</t>
  </si>
  <si>
    <t>2022年8月</t>
  </si>
  <si>
    <t>苗磊</t>
  </si>
  <si>
    <t>24人力资源管理,24会计学(中外联合培养项目班),24会计学1,24会计学2,24会计学3,24国际经济与贸易(中外联合培养项目班),24国际经济与贸易1,24国际经济与贸易2,24电子商务,24经济学,24财务管理,24金融学(中外联合培养项目班),24金融学1,24金融学2</t>
  </si>
  <si>
    <t>微积分(1)</t>
  </si>
  <si>
    <t>微积分（第五版）经济应用数学基础（1）</t>
  </si>
  <si>
    <t>9787300296517</t>
  </si>
  <si>
    <t>人民大学</t>
  </si>
  <si>
    <t>教育学院</t>
  </si>
  <si>
    <t>小学教育系</t>
  </si>
  <si>
    <t>21汉语言文学1,21汉语言文学2,21汉语言文学3,23应用心理学</t>
  </si>
  <si>
    <t>教育心理学</t>
  </si>
  <si>
    <t>教育心理学（第3版）</t>
  </si>
  <si>
    <t>9787040522587</t>
  </si>
  <si>
    <t>陈琦、刘儒德</t>
  </si>
  <si>
    <t xml:space="preserve">2020-2 </t>
  </si>
  <si>
    <t>赵崇莲</t>
  </si>
  <si>
    <t>专业必修课,专业选修课</t>
  </si>
  <si>
    <t>21小学教育(英语)1,21小学教育(英语)2,21小学教育(英语)3</t>
  </si>
  <si>
    <t>小学综合实践活动</t>
  </si>
  <si>
    <t>小学综合实践活动（双色）（含微课）</t>
  </si>
  <si>
    <t>9787516518595</t>
  </si>
  <si>
    <t>彭娟，夏小林</t>
  </si>
  <si>
    <t>航空工业出版社</t>
  </si>
  <si>
    <t>曾娇</t>
  </si>
  <si>
    <t>22小学教育(师范，培养英语师范人才)1,22小学教育(师范，培养英语师范人才)2,22小学教育(师范，培养英语师范人才)3,22小学教育(师范，培养英语师范人才)4,22小学教育(师范，培养英语师范人才)5</t>
  </si>
  <si>
    <t>科学教育专题</t>
  </si>
  <si>
    <t>小学科学教学设计与技能训练</t>
  </si>
  <si>
    <t>9787303290857</t>
  </si>
  <si>
    <t>刘翠? 张艳</t>
  </si>
  <si>
    <t>北师大</t>
  </si>
  <si>
    <t>教育研究方法</t>
  </si>
  <si>
    <t>9787040447514</t>
  </si>
  <si>
    <t>邵光华?</t>
  </si>
  <si>
    <t>张月琦</t>
  </si>
  <si>
    <t>23小学教育(师范，培养英语师范人才)1,23小学教育(师范，培养英语师范人才)2,23小学教育(师范，培养英语师范人才)3,23小学教育(师范，培养英语师范人才)4</t>
  </si>
  <si>
    <t>小学语文教学与研究</t>
  </si>
  <si>
    <t>小学语文课程与教学</t>
  </si>
  <si>
    <t>9787300315454</t>
  </si>
  <si>
    <t>吴忠豪</t>
  </si>
  <si>
    <t>中国人民大学出版社</t>
  </si>
  <si>
    <t>2023-05-08</t>
  </si>
  <si>
    <t>陈智秀</t>
  </si>
  <si>
    <t>教师教育必修课</t>
  </si>
  <si>
    <t>小学心理学</t>
  </si>
  <si>
    <t>小学心理学(第5版)</t>
  </si>
  <si>
    <t>9787569704754</t>
  </si>
  <si>
    <t>西南师大-2</t>
  </si>
  <si>
    <t>郭冠华</t>
  </si>
  <si>
    <t>英语基础写作(1)</t>
  </si>
  <si>
    <t>美国大学英语写作</t>
  </si>
  <si>
    <t>9787513550154</t>
  </si>
  <si>
    <t>John Langan</t>
  </si>
  <si>
    <t>2014-08-01</t>
  </si>
  <si>
    <t>林蓓</t>
  </si>
  <si>
    <t>23应用心理学</t>
  </si>
  <si>
    <t>心理测量</t>
  </si>
  <si>
    <t>心理与教育测量（第三版）</t>
  </si>
  <si>
    <t>9787107297748</t>
  </si>
  <si>
    <t>郑日昌，吴九君</t>
  </si>
  <si>
    <t>人民教育出版社</t>
  </si>
  <si>
    <t>2015-07-01</t>
  </si>
  <si>
    <t>梁恺欣</t>
  </si>
  <si>
    <t>生理心理学</t>
  </si>
  <si>
    <t>9787040293531</t>
  </si>
  <si>
    <t>刘昌</t>
  </si>
  <si>
    <t>2012-03-01</t>
  </si>
  <si>
    <t>24应用心理学</t>
  </si>
  <si>
    <t>管理心理学</t>
  </si>
  <si>
    <t>管理心理学(第七版)</t>
  </si>
  <si>
    <t>9787565443381</t>
  </si>
  <si>
    <t>俞文钊 苏永华</t>
  </si>
  <si>
    <t>东北财经大学出版社</t>
  </si>
  <si>
    <t>2021-10-01</t>
  </si>
  <si>
    <t>王子潇</t>
  </si>
  <si>
    <t>学前教育系</t>
  </si>
  <si>
    <t>24学前教育(专升本)1,24学前教育(专升本)2,24学前教育(专升本)3,24学前教育(专升本)4,24学前教育(师范)1,24学前教育(师范)2</t>
  </si>
  <si>
    <t>教师书法</t>
  </si>
  <si>
    <t>三笔字书法简明教程</t>
  </si>
  <si>
    <t>9787303277001</t>
  </si>
  <si>
    <t>姚铁力，汪梦翔，张站立</t>
  </si>
  <si>
    <t>北京师范大学出版社</t>
  </si>
  <si>
    <t>2022年</t>
  </si>
  <si>
    <t>王晟</t>
  </si>
  <si>
    <t>24学前教育(师范)1,24学前教育(师范)2</t>
  </si>
  <si>
    <t>美术基础与欣赏</t>
  </si>
  <si>
    <t>素描基础教程-石膏几何体</t>
  </si>
  <si>
    <t>9787568254311</t>
  </si>
  <si>
    <t>林美凤、张帆主编</t>
  </si>
  <si>
    <t>北京理工大学出版社</t>
  </si>
  <si>
    <t xml:space="preserve">2018-5 </t>
  </si>
  <si>
    <t>24学前教育(专升本)1,24学前教育(专升本)2,24学前教育(专升本)3,24学前教育(专升本)4</t>
  </si>
  <si>
    <t>学前儿童语言教育</t>
  </si>
  <si>
    <t>学前儿童语言教育与活动指导</t>
  </si>
  <si>
    <t>9787576002553</t>
  </si>
  <si>
    <t>张明红</t>
  </si>
  <si>
    <t>华东师范大学出版社</t>
  </si>
  <si>
    <t>2021年5月</t>
  </si>
  <si>
    <t>杨晓</t>
  </si>
  <si>
    <t>24学前教育(中外联合培养项目班)，24学前教育(专升本)1,24学前教育(专升本)2,24学前教育(专升本)3,24学前教育(专升本)4,24学前教育(师范)1,24学前教育(师范)2</t>
  </si>
  <si>
    <t>学前教育学</t>
  </si>
  <si>
    <t>学前教育学（第二版）</t>
  </si>
  <si>
    <t>9787300309507</t>
  </si>
  <si>
    <t>姚伟</t>
  </si>
  <si>
    <t>2022年10月</t>
  </si>
  <si>
    <t>学习心理学</t>
  </si>
  <si>
    <t>9787122118974</t>
  </si>
  <si>
    <t>韦洪涛</t>
  </si>
  <si>
    <t>化学工业出版社</t>
  </si>
  <si>
    <t xml:space="preserve">2020-1 </t>
  </si>
  <si>
    <t>段鸿</t>
  </si>
  <si>
    <t>21学前教育,23学前教育(专升本)1,23学前教育(专升本)2,23学前教育(专升本)3</t>
  </si>
  <si>
    <t>师幼互动</t>
  </si>
  <si>
    <t>幼儿园师幼互动观察与评价：如何使用CLASS与儿童有效互动</t>
  </si>
  <si>
    <t>9787518443581</t>
  </si>
  <si>
    <t>胡碧颖</t>
  </si>
  <si>
    <t>中国轻工业出版社</t>
  </si>
  <si>
    <t>2024年3月</t>
  </si>
  <si>
    <t>陈静怡</t>
  </si>
  <si>
    <t>学前教育研究与论文写作</t>
  </si>
  <si>
    <t>毕业论文写作与答辩</t>
  </si>
  <si>
    <t>9787040418675</t>
  </si>
  <si>
    <t>武丽志 陈小兰</t>
  </si>
  <si>
    <t>22学前教育(师范)1</t>
  </si>
  <si>
    <t>学前儿童观察与评价</t>
  </si>
  <si>
    <t>幼儿行为观察与案例</t>
  </si>
  <si>
    <t>9787567559622</t>
  </si>
  <si>
    <t>李晓巍</t>
  </si>
  <si>
    <t>2016-03-01</t>
  </si>
  <si>
    <t>许冰洁</t>
  </si>
  <si>
    <t>幼儿行为观察与记录</t>
  </si>
  <si>
    <t>9787567586895</t>
  </si>
  <si>
    <t>黄世钰</t>
  </si>
  <si>
    <t>22学前教育(中外联合培养项目班)</t>
  </si>
  <si>
    <t>课程与教学论</t>
  </si>
  <si>
    <t>课程与教学论（第3版）</t>
  </si>
  <si>
    <t>9787040482102</t>
  </si>
  <si>
    <t>王本陆</t>
  </si>
  <si>
    <t>白彦茹</t>
  </si>
  <si>
    <t>儿童文学和故事</t>
  </si>
  <si>
    <t>儿童文学 （第二版）</t>
  </si>
  <si>
    <t>9787040543643</t>
  </si>
  <si>
    <t>李玉鸽</t>
  </si>
  <si>
    <t>22学前教育(中外联合培养项目班),22学前教育(师范)1</t>
  </si>
  <si>
    <t>琴法(三)</t>
  </si>
  <si>
    <t>钢琴基础（下册）（双色）（含微课）</t>
  </si>
  <si>
    <t>9787568407779</t>
  </si>
  <si>
    <t>朱春秀，万凌艳，贾晓英</t>
  </si>
  <si>
    <t>江苏大学出版社</t>
  </si>
  <si>
    <t>靳莎莎</t>
  </si>
  <si>
    <t>23学前教育(“3+1+1”本硕连读中外联合培养项目)</t>
  </si>
  <si>
    <t>中外教育史</t>
  </si>
  <si>
    <t>简明中外教育史</t>
  </si>
  <si>
    <t>9787040516180</t>
  </si>
  <si>
    <t>黄明喜</t>
  </si>
  <si>
    <t>23学前教育(“3+1+1”本硕连读中外联合培养项目),23学前教育(师范)</t>
  </si>
  <si>
    <t>琴法(一)</t>
  </si>
  <si>
    <t>钢琴基础（上册）（双色）（含微课）</t>
  </si>
  <si>
    <t>9787568407199</t>
  </si>
  <si>
    <t>姜雪，胡少林，左张弛</t>
  </si>
  <si>
    <t>2022年5月</t>
  </si>
  <si>
    <t>23学前教育(师范)</t>
  </si>
  <si>
    <t>0-3岁婴幼儿保育</t>
  </si>
  <si>
    <t>0-3岁婴幼儿保育与教育（附学习卡/防伪标）</t>
  </si>
  <si>
    <t>9787040409161</t>
  </si>
  <si>
    <t>周昶、习宁</t>
  </si>
  <si>
    <t>2014-09-17</t>
  </si>
  <si>
    <t>翁无双</t>
  </si>
  <si>
    <t>教师教育选修课</t>
  </si>
  <si>
    <t>婴幼儿保育与教育</t>
  </si>
  <si>
    <t>9787300306810</t>
  </si>
  <si>
    <t>杨子萍</t>
  </si>
  <si>
    <t>23学前教育(专升本)1,23学前教育(专升本)2,23学前教育(专升本)3</t>
  </si>
  <si>
    <t>幼儿园教师形象与礼仪</t>
  </si>
  <si>
    <t>幼儿教师礼仪（第六版）（含课件）</t>
  </si>
  <si>
    <t>9787566711151</t>
  </si>
  <si>
    <t>李显仁</t>
  </si>
  <si>
    <t>湖南大学出版社</t>
  </si>
  <si>
    <t>2020-08-01</t>
  </si>
  <si>
    <t>23学前教育(专升本)1,23学前教育(专升本)2,23学前教育(专升本)3,23学前教育(师范)</t>
  </si>
  <si>
    <t>学前儿童健康教育</t>
  </si>
  <si>
    <t>《学前儿童健康教育与活动指导》（第二版）</t>
  </si>
  <si>
    <t>9787567599086</t>
  </si>
  <si>
    <t>单敏月</t>
  </si>
  <si>
    <t>2021-02-01</t>
  </si>
  <si>
    <t>管理心理学(第六版)</t>
  </si>
  <si>
    <t>9787565431920</t>
  </si>
  <si>
    <t>2018-07  </t>
  </si>
  <si>
    <t>积极心理学</t>
  </si>
  <si>
    <t>9787300326702</t>
  </si>
  <si>
    <t>刘翔平</t>
  </si>
  <si>
    <t>2024-04-22</t>
  </si>
  <si>
    <t>周丹纯</t>
  </si>
  <si>
    <t>经济学院</t>
  </si>
  <si>
    <t>金融系</t>
  </si>
  <si>
    <t>21金融学,22金融学(培养数字金融人才)</t>
  </si>
  <si>
    <t>金融市场学(双语)</t>
  </si>
  <si>
    <t>金融市场与金融机构（英文版·第八版）</t>
  </si>
  <si>
    <t>9787300258546</t>
  </si>
  <si>
    <t>弗雷德里克·S.米什金、斯坦利·G.埃金斯</t>
  </si>
  <si>
    <t xml:space="preserve">2018-6 </t>
  </si>
  <si>
    <t>梁少毅</t>
  </si>
  <si>
    <t>22财务管理</t>
  </si>
  <si>
    <t>投资学</t>
  </si>
  <si>
    <t>投资学（第二版）</t>
  </si>
  <si>
    <t>9787509694763</t>
  </si>
  <si>
    <t>经济管理出版社</t>
  </si>
  <si>
    <t>邓永亮</t>
  </si>
  <si>
    <t>22金融学(培养数字金融人才)</t>
  </si>
  <si>
    <t>金融市场与金融机构（英文版·第十二版）</t>
  </si>
  <si>
    <t>9787300277134</t>
  </si>
  <si>
    <t>杰夫·马杜拉</t>
  </si>
  <si>
    <t>2020-01-08</t>
  </si>
  <si>
    <t>22金融学(培养数字金融人才),23金融学(专升本)1</t>
  </si>
  <si>
    <t>数字金融</t>
  </si>
  <si>
    <t>数字金融导论</t>
  </si>
  <si>
    <t>9787301348857</t>
  </si>
  <si>
    <t>曾燕</t>
  </si>
  <si>
    <t>北京大学</t>
  </si>
  <si>
    <t>2024-4-01</t>
  </si>
  <si>
    <t>刘凌娟</t>
  </si>
  <si>
    <t>22经济学(培养数字经济人才)</t>
  </si>
  <si>
    <t>证券投资学</t>
  </si>
  <si>
    <t>证券投资学（第六版）</t>
  </si>
  <si>
    <t>9787300324111</t>
  </si>
  <si>
    <t>吴晓求</t>
  </si>
  <si>
    <t>黄跃</t>
  </si>
  <si>
    <t>22税收学(培养税务师人才)</t>
  </si>
  <si>
    <t>财务管理</t>
  </si>
  <si>
    <t>财务管理学（第9版.立体化数字教材版）</t>
  </si>
  <si>
    <t>9787300293912</t>
  </si>
  <si>
    <t>王化成，刘俊彦，荆新</t>
  </si>
  <si>
    <t>2021-6-1</t>
  </si>
  <si>
    <t>文娟秀</t>
  </si>
  <si>
    <t>23金融学(“2+2”中外联合培养项目),23金融学(专升本)1,23金融学(专升本)2,23金融学(专升本)3</t>
  </si>
  <si>
    <t>投资学（原书第10版）</t>
  </si>
  <si>
    <t>9787111568230</t>
  </si>
  <si>
    <t>[美]滋维·博迪、波士顿大学亚历克斯·凯恩等著；汪昌云、张永骥等译</t>
  </si>
  <si>
    <t>机械工业出版社</t>
  </si>
  <si>
    <t>2022-12-27</t>
  </si>
  <si>
    <t>许永甲</t>
  </si>
  <si>
    <t>投资学（第五版）</t>
  </si>
  <si>
    <t>9787300319384</t>
  </si>
  <si>
    <t>汪昌云，类承曜，谭松涛</t>
  </si>
  <si>
    <t>2023-08-21</t>
  </si>
  <si>
    <t>23金融学(专升本)1,23金融学(专升本)2,23金融学(专升本)3</t>
  </si>
  <si>
    <t>金融理财实务</t>
  </si>
  <si>
    <t>金融理财原理与实务</t>
  </si>
  <si>
    <t>9787550449343</t>
  </si>
  <si>
    <t>许坤</t>
  </si>
  <si>
    <t xml:space="preserve">西南财经大学出版社 </t>
  </si>
  <si>
    <t>2023年01月</t>
  </si>
  <si>
    <t>徐浩</t>
  </si>
  <si>
    <t>24金融学(专升本)</t>
  </si>
  <si>
    <t>金融衍生工具</t>
  </si>
  <si>
    <t>金融衍生工具（第五版）</t>
  </si>
  <si>
    <t>9787300327723</t>
  </si>
  <si>
    <t>汪昌云</t>
  </si>
  <si>
    <t>张研</t>
  </si>
  <si>
    <t>数字经济系</t>
  </si>
  <si>
    <t>24国际经济与贸易(专升本)2</t>
  </si>
  <si>
    <t>西方经济学</t>
  </si>
  <si>
    <t>经济学原理（第四版）</t>
  </si>
  <si>
    <t>9787300307329</t>
  </si>
  <si>
    <t>高鸿业名誉主编</t>
  </si>
  <si>
    <t>2022年7月</t>
  </si>
  <si>
    <t>刘万红</t>
  </si>
  <si>
    <t>国际贸易系</t>
  </si>
  <si>
    <t>21国际商务 双语教学</t>
  </si>
  <si>
    <t>商业伦理</t>
  </si>
  <si>
    <t>商业伦理：全球视角</t>
  </si>
  <si>
    <t>9787301323946</t>
  </si>
  <si>
    <t>黄海峰</t>
  </si>
  <si>
    <t>2021年9月</t>
  </si>
  <si>
    <t>胡萍</t>
  </si>
  <si>
    <t>21国际商务 双语教学,21国际经济与贸易,21电子商务,23国际经济与贸易(专升本)1,23国际经济与贸易(专升本)2</t>
  </si>
  <si>
    <t>文献检索与论文写作</t>
  </si>
  <si>
    <t>论文写作</t>
  </si>
  <si>
    <t>9787302565475</t>
  </si>
  <si>
    <t>段秀芳</t>
  </si>
  <si>
    <t>22电子商务(培养跨境电商人才),23经济学</t>
  </si>
  <si>
    <t>国际贸易学</t>
  </si>
  <si>
    <t>国际贸易学（第四版）</t>
  </si>
  <si>
    <t>9787030683601</t>
  </si>
  <si>
    <t>范爱军</t>
  </si>
  <si>
    <t>科学出版社</t>
  </si>
  <si>
    <t>肖志坚</t>
  </si>
  <si>
    <t>22国际经济与贸易(中英双语授课),22国际经济与贸易(培养数字贸易人才),22电子商务(培养跨境电商人才)</t>
  </si>
  <si>
    <t>跨境数字服务贸易</t>
  </si>
  <si>
    <t>国际服务贸易（数字教材版）</t>
  </si>
  <si>
    <t>9787300310657</t>
  </si>
  <si>
    <t>王海文</t>
  </si>
  <si>
    <t>2023年1月</t>
  </si>
  <si>
    <t>23电子商务</t>
  </si>
  <si>
    <t>电子商务安全</t>
  </si>
  <si>
    <t>电子商务安全技术实用教程（微课版 第3版）</t>
  </si>
  <si>
    <t>9787115631220</t>
  </si>
  <si>
    <t>蒋训林</t>
  </si>
  <si>
    <t>23国际经济与贸易(专升本)2</t>
  </si>
  <si>
    <t>外贸英语函电(双语)</t>
  </si>
  <si>
    <t>外贸英语函电（第三版）(普通高等学校应用型教材·国际贸易)</t>
  </si>
  <si>
    <t>978-7-300-30651-3</t>
  </si>
  <si>
    <t>陈文汉 尹萌</t>
  </si>
  <si>
    <t>2022-07-11</t>
  </si>
  <si>
    <t>夏海霞</t>
  </si>
  <si>
    <t>23国际经济与贸易,23国际经济与贸易(“2+2”中外联合培养项目)</t>
  </si>
  <si>
    <t>国际贸易学(双语)</t>
  </si>
  <si>
    <t>国际贸易（英文版·第17版）</t>
  </si>
  <si>
    <t>9787300281407</t>
  </si>
  <si>
    <t>[美]托马斯·普格尔</t>
  </si>
  <si>
    <t xml:space="preserve">2020-6 </t>
  </si>
  <si>
    <t>李燕飞</t>
  </si>
  <si>
    <t>经济学院，管理学院</t>
  </si>
  <si>
    <t>23国际经济与贸易(专升本)1,23国际经济与贸易(专升本)2，22市场营销</t>
  </si>
  <si>
    <t>数字产品营销，数字化营销</t>
  </si>
  <si>
    <t>数字营销（第3版）</t>
  </si>
  <si>
    <t>9787300312323</t>
  </si>
  <si>
    <t>阳翼</t>
  </si>
  <si>
    <t>2022年11月</t>
  </si>
  <si>
    <t>夏海霞，翁丽丽</t>
  </si>
  <si>
    <t>管理学院</t>
  </si>
  <si>
    <t>旅游管理系</t>
  </si>
  <si>
    <t>23酒店管理(专升本)</t>
  </si>
  <si>
    <t>酒店餐饮管理</t>
  </si>
  <si>
    <t>9787568031417</t>
  </si>
  <si>
    <t>邹益民，陈业玮，陈俊</t>
  </si>
  <si>
    <t>华中科技大学出版社</t>
  </si>
  <si>
    <t>2020年11月</t>
  </si>
  <si>
    <t>钟皓</t>
  </si>
  <si>
    <t>23酒店管理(专升本)，23旅游管理(专升本),23酒店管理(专升本)</t>
  </si>
  <si>
    <t>酒店收益管理</t>
  </si>
  <si>
    <t>9787568086158</t>
  </si>
  <si>
    <t>詹丽</t>
  </si>
  <si>
    <t xml:space="preserve">2022年09月 </t>
  </si>
  <si>
    <t>李铁成</t>
  </si>
  <si>
    <t>23旅游管理</t>
  </si>
  <si>
    <t>旅游规划与开发</t>
  </si>
  <si>
    <t>旅游规划与开发（第五版）</t>
  </si>
  <si>
    <t>9787040608311</t>
  </si>
  <si>
    <t xml:space="preserve">马勇，李玺 </t>
  </si>
  <si>
    <t>2023-10-01</t>
  </si>
  <si>
    <t>陈文君</t>
  </si>
  <si>
    <t>旅游接待业</t>
  </si>
  <si>
    <t>旅游接待业（第三版）</t>
  </si>
  <si>
    <t>9787577201665</t>
  </si>
  <si>
    <t>马勇</t>
  </si>
  <si>
    <t>2024年01月</t>
  </si>
  <si>
    <t>谢婕</t>
  </si>
  <si>
    <t>23旅游管理(专升本)</t>
  </si>
  <si>
    <t>旅游电子商务</t>
  </si>
  <si>
    <t>9787302593607</t>
  </si>
  <si>
    <t>王宁，熊翠娥，朱红兵等</t>
  </si>
  <si>
    <t>旅游电子商务（第三版）</t>
  </si>
  <si>
    <t>9787302589501</t>
  </si>
  <si>
    <t>旅游电子商务：理论与实践</t>
  </si>
  <si>
    <t>9787568077880</t>
  </si>
  <si>
    <t>张睿</t>
  </si>
  <si>
    <t>2022年3月</t>
  </si>
  <si>
    <t>会计学系</t>
  </si>
  <si>
    <t>21会计学</t>
  </si>
  <si>
    <t>信息系统审计</t>
  </si>
  <si>
    <t>信息系统审计——理论与实务案例</t>
  </si>
  <si>
    <t>9787302628033</t>
  </si>
  <si>
    <t>黄作明、马小勇</t>
  </si>
  <si>
    <t>罗丽瑜</t>
  </si>
  <si>
    <t>21市场营销,22人力资源管理,23市场营销(专升本)1,23市场营销(专升本)2,23市场营销(专升本)3,23市场营销(专升本)4,23市场营销(专升本)5,23旅游管理(专升本),23酒店管理(专升本)，21会计学,21会计学(双语教学),23会计学(专升本)1,23会计学(专升本)2,23会计学(专升本)3</t>
  </si>
  <si>
    <t>文献检索与论文写作Ⅲ,论文写作与研究方法</t>
  </si>
  <si>
    <t>文献检索与毕业论文写作. 3版</t>
  </si>
  <si>
    <t>9787560664842</t>
  </si>
  <si>
    <t>西安电子</t>
  </si>
  <si>
    <t>谢婕，熊剑</t>
  </si>
  <si>
    <t>22会计学(中英双语授课),23国际经济与贸易(“2+2”中外联合培养项目),23金融学(“2+2”中外联合培养项目)</t>
  </si>
  <si>
    <t>财务管理(双语)</t>
  </si>
  <si>
    <t>财务管理基础（英文版·第10版）</t>
  </si>
  <si>
    <t>9787300301938</t>
  </si>
  <si>
    <t>[英]理查德·布雷利，斯图尔特·迈尔斯等</t>
  </si>
  <si>
    <t>2022年4月</t>
  </si>
  <si>
    <t>赖晓然</t>
  </si>
  <si>
    <t>23国际经济与贸易,23电子商务,23经济学,23金融学</t>
  </si>
  <si>
    <t>会计学</t>
  </si>
  <si>
    <t>会计学原理（第2版）</t>
  </si>
  <si>
    <t>9787568281379</t>
  </si>
  <si>
    <t>莫玲 吴海燕</t>
  </si>
  <si>
    <t>2021-06-06</t>
  </si>
  <si>
    <t>周凌</t>
  </si>
  <si>
    <t>基础会计</t>
  </si>
  <si>
    <t>9787550458284</t>
  </si>
  <si>
    <t>李美珍  吴海燕</t>
  </si>
  <si>
    <t>西南财经大学出版社</t>
  </si>
  <si>
    <t>2023，08</t>
  </si>
  <si>
    <t>23会计学1,23会计学2,23会计学3</t>
  </si>
  <si>
    <t>中级财务会计I</t>
  </si>
  <si>
    <t>中级财务会计实务练习（双色）</t>
  </si>
  <si>
    <t>9787564790578</t>
  </si>
  <si>
    <t>电子科技大学出版社</t>
  </si>
  <si>
    <t>吴海燕</t>
  </si>
  <si>
    <t>统计学原理</t>
  </si>
  <si>
    <t>《统计学原理》学习指导及Excel数据统计分析</t>
  </si>
  <si>
    <t>9787566823847</t>
  </si>
  <si>
    <t>韩兆洲 王斌会 熊剑 吴云风</t>
  </si>
  <si>
    <t>暨南大学出版社</t>
  </si>
  <si>
    <t>2018.07</t>
  </si>
  <si>
    <t>熊剑</t>
  </si>
  <si>
    <t>学科基础课</t>
  </si>
  <si>
    <t>统计学原理(第八版)</t>
  </si>
  <si>
    <t>9787566823182</t>
  </si>
  <si>
    <t>韩兆洲</t>
  </si>
  <si>
    <t>暨南大学</t>
  </si>
  <si>
    <t>2018-03-01</t>
  </si>
  <si>
    <t>工商管理系</t>
  </si>
  <si>
    <t>21人力资源管理</t>
  </si>
  <si>
    <t>战略管理</t>
  </si>
  <si>
    <t>9787300293493</t>
  </si>
  <si>
    <t>迈克尔.希特</t>
  </si>
  <si>
    <t>罗绮茗</t>
  </si>
  <si>
    <t>人力资源管理综合实训</t>
  </si>
  <si>
    <t>人力资源管理综合实训教程</t>
  </si>
  <si>
    <t>9787565441943</t>
  </si>
  <si>
    <t>肖琳</t>
  </si>
  <si>
    <t>袁珊珊</t>
  </si>
  <si>
    <t>21人力资源管理,22人力资源管理</t>
  </si>
  <si>
    <t>公共关系学,劳动关系管理</t>
  </si>
  <si>
    <t>公共关系学（第五版）</t>
  </si>
  <si>
    <t>9787302653738</t>
  </si>
  <si>
    <t>唐雁凌、王挺、赵青、陈瑞珊</t>
  </si>
  <si>
    <t>2024年</t>
  </si>
  <si>
    <t>李梦洁</t>
  </si>
  <si>
    <t>21市场营销</t>
  </si>
  <si>
    <t>非盈利组织营销</t>
  </si>
  <si>
    <t>非营利组织营销（第二版）</t>
  </si>
  <si>
    <t>978-7-300-09155-6</t>
  </si>
  <si>
    <t>吴冠之</t>
  </si>
  <si>
    <t>2008-05-12</t>
  </si>
  <si>
    <t>21市场营销,22人力资源管理,23市场营销(专升本)1,23市场营销(专升本)2,23市场营销(专升本)3,23市场营销(专升本)4,23市场营销(专升本)5</t>
  </si>
  <si>
    <t>企业伦理,商业伦理与社会责任</t>
  </si>
  <si>
    <t>9787565448898</t>
  </si>
  <si>
    <t>叶陈刚，谢泽敏，连远强</t>
  </si>
  <si>
    <t>王天</t>
  </si>
  <si>
    <t>22人力资源管理</t>
  </si>
  <si>
    <t>绩效管理</t>
  </si>
  <si>
    <t>绩效管理（第2版）</t>
  </si>
  <si>
    <t>9787300235370</t>
  </si>
  <si>
    <t>林新奇</t>
  </si>
  <si>
    <t>2016-11  </t>
  </si>
  <si>
    <t>陈筱芳</t>
  </si>
  <si>
    <t>通识教育必修课</t>
  </si>
  <si>
    <t>人员素质测评实训</t>
  </si>
  <si>
    <t>人员素质测评实训教程</t>
  </si>
  <si>
    <t>9787565445293</t>
  </si>
  <si>
    <t>汤伟娜，王蕾，刘晓芬</t>
  </si>
  <si>
    <t>罗光丽</t>
  </si>
  <si>
    <t>员工援助计划(EAP)</t>
  </si>
  <si>
    <t>企业员工心理健康服务教程</t>
  </si>
  <si>
    <t>9787500875581</t>
  </si>
  <si>
    <t>本书编写组</t>
  </si>
  <si>
    <t>工人出版社</t>
  </si>
  <si>
    <t>2021年03月01日</t>
  </si>
  <si>
    <t>情绪管理与心理建康</t>
  </si>
  <si>
    <t>社会心理服务社工技能手册</t>
  </si>
  <si>
    <t>9787115583857</t>
  </si>
  <si>
    <t>徐凯文</t>
  </si>
  <si>
    <t>2022年03月01日</t>
  </si>
  <si>
    <t>22市场营销</t>
  </si>
  <si>
    <t>广告学(双语)</t>
  </si>
  <si>
    <t>广告学：原理与实务（英文版·第11版)</t>
  </si>
  <si>
    <t>9787300289021</t>
  </si>
  <si>
    <t xml:space="preserve">桑德拉·莫里亚提 </t>
  </si>
  <si>
    <t>2021年3月31日</t>
  </si>
  <si>
    <t>冯炫淇</t>
  </si>
  <si>
    <t>数字化营销</t>
  </si>
  <si>
    <t>数字营销——新时代市场营销学</t>
  </si>
  <si>
    <t>9787-04-060008-7</t>
  </si>
  <si>
    <t>王永贵 项典典</t>
  </si>
  <si>
    <t xml:space="preserve">2023年04月 </t>
  </si>
  <si>
    <t>翁丽丽</t>
  </si>
  <si>
    <t>22市场营销,23市场营销(专升本)1,23市场营销(专升本)2,23市场营销(专升本)3,23市场营销(专升本)4,23市场营销(专升本)5</t>
  </si>
  <si>
    <t>品牌管理(双语),品牌营销(双语)</t>
  </si>
  <si>
    <t>战略品牌管理（英文版·第5版）（工商管理经典丛书·市场营销系列）</t>
  </si>
  <si>
    <t>9787300313801</t>
  </si>
  <si>
    <t>[美]凯文·莱恩·凯勒 沃妮特·斯瓦米纳坦</t>
  </si>
  <si>
    <t>人民大学出版社</t>
  </si>
  <si>
    <t>杨晓燕</t>
  </si>
  <si>
    <t>创新思维学</t>
  </si>
  <si>
    <t>创新思维</t>
  </si>
  <si>
    <t>9787302610731</t>
  </si>
  <si>
    <t>吕爽，谭军华，刘小玲等</t>
  </si>
  <si>
    <t>杨媛媛</t>
  </si>
  <si>
    <t>23人力资源管理</t>
  </si>
  <si>
    <t>人力资源规划</t>
  </si>
  <si>
    <t>人力资源规划（第4版）</t>
  </si>
  <si>
    <t>9787121471377</t>
  </si>
  <si>
    <t>赵永乐,李海东,张新岭等</t>
  </si>
  <si>
    <t>24旅游管理(专升本)</t>
  </si>
  <si>
    <t>英语模拟导游</t>
  </si>
  <si>
    <t>导游英语情景口语（第三版）</t>
  </si>
  <si>
    <t>9787301330876</t>
  </si>
  <si>
    <t>陈欣</t>
  </si>
  <si>
    <t>2024年5月</t>
  </si>
  <si>
    <t>陈文婧</t>
  </si>
  <si>
    <t>24人力资源管理(专升本)1,24人力资源管理(专升本)2</t>
  </si>
  <si>
    <t>公共关系学</t>
  </si>
  <si>
    <t>公共关系：理论、实务与技巧（第8版）</t>
  </si>
  <si>
    <t>9787300308784</t>
  </si>
  <si>
    <t>周安华，林升栋</t>
  </si>
  <si>
    <t>24人力资源管理(专升本)1,24人力资源管理(专升本)2,24市场营销管理(专升本)1,24市场营销管理(专升本)2,24市场营销管理(专升本)3,24市场营销管理(专升本)4,24市场营销管理(专升本)5</t>
  </si>
  <si>
    <t>管理沟通</t>
  </si>
  <si>
    <t>管理沟通 : 理念·技能·案例 : idea skills cases. 4版</t>
  </si>
  <si>
    <t>9787565444449</t>
  </si>
  <si>
    <t>谢玉华</t>
  </si>
  <si>
    <t>国际人力资源管理(双语)</t>
  </si>
  <si>
    <t>国际人力资源管理：跨国公司的政策与实践（第5版）</t>
  </si>
  <si>
    <t>9787300308180</t>
  </si>
  <si>
    <t>伊布瑞兹·塔利克，丹尼斯·布里斯科，兰德尔·舒勒</t>
  </si>
  <si>
    <t>24会计学(专升本)1,24会计学(专升本)2,24会计学(专升本)3</t>
  </si>
  <si>
    <t>经济法</t>
  </si>
  <si>
    <t>经济法（第九版）</t>
  </si>
  <si>
    <t>9787300327082</t>
  </si>
  <si>
    <t>赵威 主编 曹丽萍 刘雯 赵冰 副主编</t>
  </si>
  <si>
    <t>2024.07</t>
  </si>
  <si>
    <t>吴再芳</t>
  </si>
  <si>
    <t>人力资源市场调查,市场调查与数据分析</t>
  </si>
  <si>
    <t>市场调查与分析（微课版）</t>
  </si>
  <si>
    <t>9787115611314</t>
  </si>
  <si>
    <t>王微微</t>
  </si>
  <si>
    <t>2023-06-01</t>
  </si>
  <si>
    <t>24市场营销管理(专升本)1,24市场营销管理(专升本)2,24市场营销管理(专升本)3,24市场营销管理(专升本)4,24市场营销管理(专升本)5</t>
  </si>
  <si>
    <t>市场营销学</t>
  </si>
  <si>
    <t>市场营销：网络时代的超越竞争第4版59</t>
  </si>
  <si>
    <t>9787111742098</t>
  </si>
  <si>
    <t>杨洪涛</t>
  </si>
  <si>
    <t>机械关于出版社</t>
  </si>
  <si>
    <t>2024-01-12</t>
  </si>
  <si>
    <t>王卫红</t>
  </si>
  <si>
    <t>市场营销学（第2版）</t>
  </si>
  <si>
    <t>9787111582434</t>
  </si>
  <si>
    <t>段淑梅</t>
  </si>
  <si>
    <t>2021-08-18</t>
  </si>
  <si>
    <t>24旅游管理(专升本),24酒店管理(专升本)</t>
  </si>
  <si>
    <t>智慧旅游</t>
  </si>
  <si>
    <t>智慧旅游导论</t>
  </si>
  <si>
    <t>9787568099103</t>
  </si>
  <si>
    <t>邓宁</t>
  </si>
  <si>
    <t>2023/09/28</t>
  </si>
  <si>
    <t>西方语言文化学院</t>
  </si>
  <si>
    <t>德语系</t>
  </si>
  <si>
    <t>23德语</t>
  </si>
  <si>
    <t>语法练习(1)</t>
  </si>
  <si>
    <t>当代大学德语 练习手册3</t>
  </si>
  <si>
    <t>9787513511247</t>
  </si>
  <si>
    <t>聂黎曦（Michael Nerlich），梁敏（Liang Min）</t>
  </si>
  <si>
    <t>2011-08-01</t>
  </si>
  <si>
    <t>梁惠容</t>
  </si>
  <si>
    <t>俄语系</t>
  </si>
  <si>
    <t>21俄语</t>
  </si>
  <si>
    <t>俄罗斯社会与文化</t>
  </si>
  <si>
    <t>俄语专业本科生教材：俄罗斯社会与文化（第2版）</t>
  </si>
  <si>
    <t>9787544659918</t>
  </si>
  <si>
    <t>刘岩肖,等编著</t>
  </si>
  <si>
    <t>李洋</t>
  </si>
  <si>
    <t>汉译俄</t>
  </si>
  <si>
    <t>汉俄翻译教程(“理解当代中国”俄语系列教材)</t>
  </si>
  <si>
    <t>9787521338027</t>
  </si>
  <si>
    <t>许宏</t>
  </si>
  <si>
    <t xml:space="preserve">2022年07月 </t>
  </si>
  <si>
    <t>22俄语</t>
  </si>
  <si>
    <t>俄语写作(1)</t>
  </si>
  <si>
    <t>理解当代中国 俄语读写教程</t>
  </si>
  <si>
    <t>9787521338003</t>
  </si>
  <si>
    <t>刘宏 田秀坤 杨可</t>
  </si>
  <si>
    <t>胡天歌</t>
  </si>
  <si>
    <t>法语系</t>
  </si>
  <si>
    <t>21法语</t>
  </si>
  <si>
    <t>汉法翻译</t>
  </si>
  <si>
    <t>汉法翻译教程</t>
  </si>
  <si>
    <t>9787521338072</t>
  </si>
  <si>
    <t>翟春媛</t>
  </si>
  <si>
    <t>学术写作与研究方法</t>
  </si>
  <si>
    <t>法语专业毕业论文写作指南</t>
  </si>
  <si>
    <t>9787544646154</t>
  </si>
  <si>
    <t>王秀丽</t>
  </si>
  <si>
    <t>余珊</t>
  </si>
  <si>
    <t>22法语</t>
  </si>
  <si>
    <t>商务法语(1)</t>
  </si>
  <si>
    <t>商务法语教程</t>
  </si>
  <si>
    <t>9787560087603</t>
  </si>
  <si>
    <t>张晶</t>
  </si>
  <si>
    <t>2009-7-</t>
  </si>
  <si>
    <t>唐雅芬</t>
  </si>
  <si>
    <t>法语阅读与写作(1)</t>
  </si>
  <si>
    <t>法语读写教程(“理解当代中国”法语系列教材)</t>
  </si>
  <si>
    <t>9787521338041</t>
  </si>
  <si>
    <t>总主编：郑立华；副总主编：杨晓敏；主编：傅荣 谢詠；副主编：刘巍 方友忠 田妮娜；</t>
  </si>
  <si>
    <t>周芷莹</t>
  </si>
  <si>
    <t>23法语1,23法语2</t>
  </si>
  <si>
    <t>法语阅读(1)</t>
  </si>
  <si>
    <t>大学法语阅读教程1（第2版）</t>
  </si>
  <si>
    <t>9787306071781</t>
  </si>
  <si>
    <t>曾晓阳，（法）福德理奇.阿隆</t>
  </si>
  <si>
    <t>中山大学</t>
  </si>
  <si>
    <t>23法语2</t>
  </si>
  <si>
    <t>基础法语(3)</t>
  </si>
  <si>
    <t>新经典法语(3)(教师用书)</t>
  </si>
  <si>
    <t>9787521315134</t>
  </si>
  <si>
    <t>吴云凤 胡瑜</t>
  </si>
  <si>
    <t>2020-03</t>
  </si>
  <si>
    <t>葡语系</t>
  </si>
  <si>
    <t>22葡萄牙语</t>
  </si>
  <si>
    <t>葡汉翻译理论与实践</t>
  </si>
  <si>
    <t>“理解当代中国”《汉葡翻译教程》</t>
  </si>
  <si>
    <t>9787521338096</t>
  </si>
  <si>
    <t>总主编：姜亚军，徐亦行；主编：张维琪；编者：李靖，任珊珊</t>
  </si>
  <si>
    <t>李雪晴</t>
  </si>
  <si>
    <t>葡萄牙语阅读与写作</t>
  </si>
  <si>
    <t xml:space="preserve">葡萄牙语读写教程(“理解当代中国”葡萄牙语系列教材) </t>
  </si>
  <si>
    <t>9787521338119</t>
  </si>
  <si>
    <t xml:space="preserve">张辰琳，傅菡钰，薛燕 编 </t>
  </si>
  <si>
    <t>罗文颖</t>
  </si>
  <si>
    <t>葡萄牙语语法</t>
  </si>
  <si>
    <t>葡萄牙语语法活学活用2</t>
  </si>
  <si>
    <t>9787100184922</t>
  </si>
  <si>
    <t>商务印书馆</t>
  </si>
  <si>
    <t>沈雯</t>
  </si>
  <si>
    <t>西班牙语系</t>
  </si>
  <si>
    <t>21西班牙语</t>
  </si>
  <si>
    <t>经贸西班牙语</t>
  </si>
  <si>
    <t>国际经贸教程</t>
  </si>
  <si>
    <t>9787521326178</t>
  </si>
  <si>
    <t>李翔</t>
  </si>
  <si>
    <t>22西班牙语</t>
  </si>
  <si>
    <t>西班牙语精读(5)</t>
  </si>
  <si>
    <t>现代西班牙语 学生用书4</t>
  </si>
  <si>
    <t>9787521300758</t>
  </si>
  <si>
    <t>董燕生，刘建编</t>
  </si>
  <si>
    <t>庞博</t>
  </si>
  <si>
    <t>23西班牙语1,23西班牙语2</t>
  </si>
  <si>
    <t>西班牙语词汇练习(1)</t>
  </si>
  <si>
    <t>循序渐进西班牙语词汇初级</t>
  </si>
  <si>
    <t>9787513520966</t>
  </si>
  <si>
    <t>（西）瓦拉罗　等编，温大琳，刘畅　编译</t>
  </si>
  <si>
    <t>2012-01-01</t>
  </si>
  <si>
    <t>林杏贞</t>
  </si>
  <si>
    <t>西班牙语泛读(1)</t>
  </si>
  <si>
    <t>现代西班牙语(2)(阅读教程)(配MP3光盘)</t>
  </si>
  <si>
    <t>9787513531375</t>
  </si>
  <si>
    <t>郑书九，郑雯</t>
  </si>
  <si>
    <t>2013-06-17</t>
  </si>
  <si>
    <t>周雅琨</t>
  </si>
  <si>
    <t>西班牙语听力(3)</t>
  </si>
  <si>
    <t>西班牙语听力教程2</t>
  </si>
  <si>
    <t>9787544617130</t>
  </si>
  <si>
    <t>刘建</t>
  </si>
  <si>
    <t>2010年8月</t>
  </si>
  <si>
    <t>24德语</t>
  </si>
  <si>
    <t>德语会话(1)</t>
  </si>
  <si>
    <t>交际德语教程 A1 学生用书（第3版）</t>
  </si>
  <si>
    <t>9787544679305</t>
  </si>
  <si>
    <t>(德) 丰克</t>
  </si>
  <si>
    <t>2024</t>
  </si>
  <si>
    <t>吴海涛</t>
  </si>
  <si>
    <t>24西班牙语1,24西班牙语2</t>
  </si>
  <si>
    <t>西班牙语听力(1)</t>
  </si>
  <si>
    <t>现代西班牙语听力教程(1)(配MP3光盘)</t>
  </si>
  <si>
    <t>9787513566612</t>
  </si>
  <si>
    <t>常福良</t>
  </si>
  <si>
    <t>外研 社</t>
  </si>
  <si>
    <t>李影郁</t>
  </si>
  <si>
    <t>西班牙语精读(1)</t>
  </si>
  <si>
    <t>现代西班牙语-学生用书-1</t>
  </si>
  <si>
    <t>9787513544757</t>
  </si>
  <si>
    <t>董燕生 刘建编</t>
  </si>
  <si>
    <t>2021-08-24</t>
  </si>
  <si>
    <t>基础德语(1)</t>
  </si>
  <si>
    <t>新经典德语I 学生用书</t>
  </si>
  <si>
    <t>9787521345605</t>
  </si>
  <si>
    <t>贾文键</t>
  </si>
  <si>
    <t>戴磊磊</t>
  </si>
  <si>
    <t>24法语</t>
  </si>
  <si>
    <t>基础法语(1)</t>
  </si>
  <si>
    <t>新经典法语(1) (学生用书)第二版</t>
  </si>
  <si>
    <t>9787521336009</t>
  </si>
  <si>
    <t>总主编：傅荣 主编：胡瑜 编者：吴云凤、秦庆林、戴冬梅、徐艳、尹明明</t>
  </si>
  <si>
    <t xml:space="preserve"> 2017-05-23</t>
  </si>
  <si>
    <t>刘姗姗</t>
  </si>
  <si>
    <t>新经典法语(1)(练习册)(第二版)</t>
  </si>
  <si>
    <t>9787521340051</t>
  </si>
  <si>
    <t>吴云凤/李圣云</t>
  </si>
  <si>
    <t>新媒体与国际传播学院</t>
  </si>
  <si>
    <t>播音与主持系</t>
  </si>
  <si>
    <t>23播音与主持艺术(综合班),23播音与主持艺术(英文班)</t>
  </si>
  <si>
    <t>主持能力训练</t>
  </si>
  <si>
    <t>节目主持人概论（第二版）</t>
  </si>
  <si>
    <t>9787040529418</t>
  </si>
  <si>
    <t>陈虹</t>
  </si>
  <si>
    <t xml:space="preserve">2019-11 </t>
  </si>
  <si>
    <t>秦铭哲</t>
  </si>
  <si>
    <t>国际新闻与传播系</t>
  </si>
  <si>
    <t>22国际新闻与传播(中英双语授课),23网络与新媒体1,23网络与新媒体2</t>
  </si>
  <si>
    <t>逻辑学</t>
  </si>
  <si>
    <t>逻辑学（第二版）</t>
  </si>
  <si>
    <t>9787040500899</t>
  </si>
  <si>
    <t>何向东、张建军、任晓明</t>
  </si>
  <si>
    <t>2018</t>
  </si>
  <si>
    <t>杨先顺</t>
  </si>
  <si>
    <t>23国际新闻与传播,23网络与新媒体1,23网络与新媒体2</t>
  </si>
  <si>
    <t>数字图像处理与视频剪辑</t>
  </si>
  <si>
    <t>分镜： 视频剪辑的基础</t>
  </si>
  <si>
    <t>9787515366821</t>
  </si>
  <si>
    <t>蓝河兼一</t>
  </si>
  <si>
    <t>中国青年出版社</t>
  </si>
  <si>
    <t>程裕苏</t>
  </si>
  <si>
    <t>网络与新媒体系</t>
  </si>
  <si>
    <t>21网络与新媒体1,21网络与新媒体2,21网络与新媒体3</t>
  </si>
  <si>
    <t>新媒体运营与管理</t>
  </si>
  <si>
    <t>新媒体运营与推广从入门到精通</t>
  </si>
  <si>
    <t>9787302577089</t>
  </si>
  <si>
    <t>黄桓</t>
  </si>
  <si>
    <t>2021-04-01</t>
  </si>
  <si>
    <t>吴胤君</t>
  </si>
  <si>
    <t>24国际新闻与传播1,24国际新闻与传播2,24网络与新媒体1,24网络与新媒体2,24网络与新媒体3,24网络与新媒体4</t>
  </si>
  <si>
    <t>摄影与摄像</t>
  </si>
  <si>
    <t>摄影摄像基础（第2版）</t>
  </si>
  <si>
    <t>9787301347683</t>
  </si>
  <si>
    <t>程科</t>
  </si>
  <si>
    <t>胡博</t>
  </si>
  <si>
    <t>24播音与主持艺术1,24播音与主持艺术2</t>
  </si>
  <si>
    <t>播音发声学</t>
  </si>
  <si>
    <t>语音发声（第4版）</t>
  </si>
  <si>
    <t>9787565725999</t>
  </si>
  <si>
    <t>王璐，吴洁茹</t>
  </si>
  <si>
    <t>中国传媒大学出版社</t>
  </si>
  <si>
    <t>2019.12</t>
  </si>
  <si>
    <t>吕瑶</t>
  </si>
  <si>
    <t>英语语言文化学院</t>
  </si>
  <si>
    <t>翻译系</t>
  </si>
  <si>
    <t>21翻译1,21翻译2</t>
  </si>
  <si>
    <t>计算机辅助翻译</t>
  </si>
  <si>
    <t>计算机辅助翻译基础</t>
  </si>
  <si>
    <t>9787307216044</t>
  </si>
  <si>
    <t>唐旭日、张际标</t>
  </si>
  <si>
    <t>武汉大学出版社</t>
  </si>
  <si>
    <t>翟蓉菲</t>
  </si>
  <si>
    <t>22国际新闻与传播(中英双语授课)</t>
  </si>
  <si>
    <t>翻译理论与实践</t>
  </si>
  <si>
    <t>英汉互译实践与技巧（第五版）（高校英语选修课系列教材）</t>
  </si>
  <si>
    <t>9787302501145</t>
  </si>
  <si>
    <t>许建平</t>
  </si>
  <si>
    <t>2018-05-01</t>
  </si>
  <si>
    <t>杨振同</t>
  </si>
  <si>
    <t>22商务英语1,22商务英语2</t>
  </si>
  <si>
    <t>商务英语笔译</t>
  </si>
  <si>
    <t>新世纪商务英语专业本科系列教材（第2版）：商务英汉翻译教程</t>
  </si>
  <si>
    <t>9787544668392</t>
  </si>
  <si>
    <t>李明</t>
  </si>
  <si>
    <t>祝惠娇</t>
  </si>
  <si>
    <t>22英语(师范) 卓越班,22英语(师范)1,22英语(师范)10,22英语(师范)11,22英语(师范)12,22英语(师范)13,22英语(师范)2,22英语(师范)3,22英语(师范)4,22英语(师范)5,22英语(师范)6,22英语(师范)7,22英语(师范)8,22英语(师范)9,23商务英语(专升本)1,23商务英语(专升本)2,23商务英语1</t>
  </si>
  <si>
    <t>英汉笔译</t>
  </si>
  <si>
    <t>新世纪高等院校英语专业本科生系列教材（修订版）：新编英汉翻译教程（第3版）</t>
  </si>
  <si>
    <t>9787544672849</t>
  </si>
  <si>
    <t>孙致礼</t>
  </si>
  <si>
    <t>2022-09-01</t>
  </si>
  <si>
    <t>商务英语系</t>
  </si>
  <si>
    <t>21商务英语1,21商务英语2,21翻译1,21翻译2,21英语(国际传播)1,21英语(国际传播)2,21英语(师范)1,21英语(师范)2,21英语(师范)3,21英语(师范)4,21英语(师范)5,21英语(师范)6,21英语(师范)7,21英语(师范)8,21英语(师范)9,21英语(语言文化)1,21英语(语言文化)2,21英语(语言文化)3</t>
  </si>
  <si>
    <t>高级英语(3)</t>
  </si>
  <si>
    <t>新世纪高等院校英语专业本科生系列教材（修订版）：高级英语 2 学生用书</t>
  </si>
  <si>
    <t>9787544679749</t>
  </si>
  <si>
    <t xml:space="preserve">何兆熊, 主编 </t>
  </si>
  <si>
    <t>蒲萍</t>
  </si>
  <si>
    <t>21商务英语1,21商务英语2,23商务英语(专升本)1,23商务英语(专升本)2，23国际经济与贸易(“2+2”中外联合培养项目),23国际经济与贸易(专升本)1,23国际经济与贸易(专升本)2</t>
  </si>
  <si>
    <t>国际商法导论(英)，国际商法(双语)</t>
  </si>
  <si>
    <t>国际商法（英文版）（第三版）</t>
  </si>
  <si>
    <t>9787566323699</t>
  </si>
  <si>
    <t>韩永红</t>
  </si>
  <si>
    <t>对外经济贸易大学出版社</t>
  </si>
  <si>
    <t>2022-03-01</t>
  </si>
  <si>
    <t>罗惠铭，滕小硕</t>
  </si>
  <si>
    <t>22商务英语1,22商务英语2,23商务英语(专升本)1,23商务英语(专升本)2</t>
  </si>
  <si>
    <t>中国文化(英)</t>
  </si>
  <si>
    <t>中国文化（英文版）（第3版）</t>
  </si>
  <si>
    <t>9787301345450</t>
  </si>
  <si>
    <t>常俊跃</t>
  </si>
  <si>
    <t>2023年10月</t>
  </si>
  <si>
    <t>马纪霞</t>
  </si>
  <si>
    <t>23商务英语(专升本)1,23商务英语(专升本)2</t>
  </si>
  <si>
    <t>创业与创新</t>
  </si>
  <si>
    <t>创业管理：成功创建新企业（原书第5版）</t>
  </si>
  <si>
    <t>9787111571094</t>
  </si>
  <si>
    <t>[美]布鲁斯 R.巴林杰等著；薛红志，张帆等</t>
  </si>
  <si>
    <t>施思</t>
  </si>
  <si>
    <t>英语（师范）系</t>
  </si>
  <si>
    <t>21英语(师范)1,21英语(师范)2,21英语(师范)3,21英语(师范)4,21英语(师范)5,21英语(师范)6,21英语(师范)7,21英语(师范)8,21英语(师范)9</t>
  </si>
  <si>
    <t>外语教育技术</t>
  </si>
  <si>
    <t>现代教育技术（第2版）</t>
  </si>
  <si>
    <t>9787115569707</t>
  </si>
  <si>
    <t>肖洪云</t>
  </si>
  <si>
    <t>2021-11-01</t>
  </si>
  <si>
    <t>林静</t>
  </si>
  <si>
    <t>23商务英语(“2+2”中外联合培养项目),23商务英语1,23翻译1,23英语(“2+2"中外联合培养项目),23英语(师范)1,23英语(师范)2,23英语(师范)3,23英语(师范)4,23英语(师范)5,23英语(师范)6,23英语1,23英语2</t>
  </si>
  <si>
    <t>综合英语(3)</t>
  </si>
  <si>
    <t>现代大学英语（第三版）精读3</t>
  </si>
  <si>
    <t>9787521335545</t>
  </si>
  <si>
    <t>杨立民</t>
  </si>
  <si>
    <t>陈玉莲</t>
  </si>
  <si>
    <t>23商务英语1,23翻译1,23英语(师范)1,23英语(师范)2,23英语(师范)3,23英语(师范)4,23英语(师范)5,23英语(师范)6,23英语1,23英语2</t>
  </si>
  <si>
    <t>英语视听说(3)</t>
  </si>
  <si>
    <t>大学思辨英语教程视听说（3）</t>
  </si>
  <si>
    <t>9787521301670</t>
  </si>
  <si>
    <t>李东洪</t>
  </si>
  <si>
    <t>英语系</t>
  </si>
  <si>
    <t>23商务英语(“2+2”中外联合培养项目),23英语(“2+2"中外联合培养项目)</t>
  </si>
  <si>
    <t>英语口语(3)</t>
  </si>
  <si>
    <t>流畅英语口语教程 第3册学生用书 第2版</t>
  </si>
  <si>
    <t>9787544674584</t>
  </si>
  <si>
    <t>王立非，陈俐丽</t>
  </si>
  <si>
    <t>徐陶</t>
  </si>
  <si>
    <t>英语听力(3)</t>
  </si>
  <si>
    <t>英语听力教程3第四版（学生用书）</t>
  </si>
  <si>
    <t>9787040615425</t>
  </si>
  <si>
    <t>张民伦</t>
  </si>
  <si>
    <t>2024年2月</t>
  </si>
  <si>
    <t>24商务英语(专升本)1,24商务英语(专升本)2,24商务英语(专升本)3,24商务英语(专升本)4,24商务英语(专升本)5,24商务英语(中外联合培养项目班),24商务英语1,24商务英语2,24翻译(培养智能应用翻译人才)1,24翻译(培养智能应用翻译人才)2,24英语(中外联合培养项目班),24英语(师范)1,24英语(师范)2,24英语(师范)3,24英语(师范)4,24英语1,24英语2,24英语3,24英语4</t>
  </si>
  <si>
    <t>综合英语(1)</t>
  </si>
  <si>
    <t>现代大学英语精读1 学生用书（第三版）</t>
  </si>
  <si>
    <t>9787521354249</t>
  </si>
  <si>
    <t>李朝晖、 叶如帆</t>
  </si>
  <si>
    <t>方慧</t>
  </si>
  <si>
    <t>24商务英语(中外联合培养项目班),24英语(中外联合培养项目班)</t>
  </si>
  <si>
    <t>英语听力(1)</t>
  </si>
  <si>
    <t>英语听力教程1第四版（学生用书）</t>
  </si>
  <si>
    <t>9787040604122</t>
  </si>
  <si>
    <t>中国语言文化学院</t>
  </si>
  <si>
    <t>汉语国际教育系</t>
  </si>
  <si>
    <t>24汉语国际教育(专升本)</t>
  </si>
  <si>
    <t>国学经典导读</t>
  </si>
  <si>
    <t xml:space="preserve">国学经典导读 </t>
  </si>
  <si>
    <t>9787564821753</t>
  </si>
  <si>
    <t>叶汉声</t>
  </si>
  <si>
    <t>湖南师范大学</t>
  </si>
  <si>
    <t>2015.9.1</t>
  </si>
  <si>
    <t>徐琼</t>
  </si>
  <si>
    <t>22汉语国际教育1,22汉语言文学1,22汉语言文学2,22汉语言文学3,22汉语言文学4,22汉语言文学5,22汉语言文学6,22汉语言文学7,22汉语言文学8</t>
  </si>
  <si>
    <t>应用语言学与语言应用</t>
  </si>
  <si>
    <t>新编应用语言学</t>
  </si>
  <si>
    <t>9787301313251</t>
  </si>
  <si>
    <t>郭熙</t>
  </si>
  <si>
    <t>2020-08-10</t>
  </si>
  <si>
    <t>冯薇</t>
  </si>
  <si>
    <t>汉语言文学系</t>
  </si>
  <si>
    <t>21汉语言文学1,21汉语言文学2,21汉语言文学3</t>
  </si>
  <si>
    <t>语文教学技能</t>
  </si>
  <si>
    <t>中学语文课程标准与教材研究</t>
  </si>
  <si>
    <t>9787040602210</t>
  </si>
  <si>
    <t>徐林详</t>
  </si>
  <si>
    <t>上海教育出版社</t>
  </si>
  <si>
    <t>2024.3</t>
  </si>
  <si>
    <t>22汉语国际教育1</t>
  </si>
  <si>
    <t>国学经典导读（第二版）</t>
  </si>
  <si>
    <t>9787040559392</t>
  </si>
  <si>
    <t>康清莲</t>
  </si>
  <si>
    <t>23汉语国际教育,23汉语言文学1,23汉语言文学10,23汉语言文学2,23汉语言文学3,23汉语言文学4,23汉语言文学5,23汉语言文学6,23汉语言文学7,23汉语言文学8,23汉语言文学9</t>
  </si>
  <si>
    <t>中国文化概论</t>
  </si>
  <si>
    <t>中国文化概论(第3版)</t>
  </si>
  <si>
    <t>9787303292936</t>
  </si>
  <si>
    <t>张岱年  方克立</t>
  </si>
  <si>
    <t>23汉语言文学(专升本)2,23汉语言文学(专升本)3，22学前教育(师范)1</t>
  </si>
  <si>
    <t>口语表达训练，教师普通话口语训练</t>
  </si>
  <si>
    <t>口语表达技巧与声音训练（第2版）</t>
  </si>
  <si>
    <t>9787302568223</t>
  </si>
  <si>
    <t>王洋，赵妍，田红等</t>
  </si>
  <si>
    <t>2021年11月</t>
  </si>
  <si>
    <t>徐琼，陈智秀</t>
  </si>
  <si>
    <t>艺术学院</t>
  </si>
  <si>
    <t>音乐教育系</t>
  </si>
  <si>
    <t>24音乐教育1,24音乐教育2</t>
  </si>
  <si>
    <t>基本乐理</t>
  </si>
  <si>
    <t>基本乐理通用教材</t>
  </si>
  <si>
    <t>9787040155334</t>
  </si>
  <si>
    <t>李重光</t>
  </si>
  <si>
    <t>视唱练耳(1)</t>
  </si>
  <si>
    <t>视唱练耳（上）（第三版）</t>
  </si>
  <si>
    <t>9787566832177</t>
  </si>
  <si>
    <t>孙家国</t>
  </si>
  <si>
    <t>2021.08</t>
  </si>
  <si>
    <t>中国音乐史与名作赏析</t>
  </si>
  <si>
    <t xml:space="preserve">中国音乐史简明教程（上、下册）（修订版）  </t>
  </si>
  <si>
    <t>9787556607273</t>
  </si>
  <si>
    <t>上海音乐学院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</si>
</sst>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6" fillId="0" borderId="2" xfId="0" applyFont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/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/>
    </xf>
    <xf numFmtId="0" fontId="6" fillId="0" borderId="2" xfId="0" applyNumberFormat="1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07"/>
  <sheetViews>
    <sheetView tabSelected="1" workbookViewId="0">
      <pane ySplit="2" topLeftCell="A3" activePane="bottomLeft" state="frozen"/>
      <selection/>
      <selection pane="bottomLeft" activeCell="A1" sqref="A1:L1"/>
    </sheetView>
  </sheetViews>
  <sheetFormatPr defaultColWidth="9" defaultRowHeight="13.5"/>
  <cols>
    <col min="1" max="1" width="5.75" style="5" customWidth="1"/>
    <col min="2" max="2" width="17" style="4" customWidth="1"/>
    <col min="3" max="3" width="19.75" style="5" customWidth="1"/>
    <col min="4" max="4" width="35.25" style="4" customWidth="1"/>
    <col min="5" max="5" width="27.625" style="4" customWidth="1"/>
    <col min="6" max="6" width="35.625" style="4" customWidth="1"/>
    <col min="7" max="7" width="16.4333333333333" style="4" customWidth="1"/>
    <col min="8" max="8" width="14.225" style="4" customWidth="1"/>
    <col min="9" max="9" width="14.375" style="4" customWidth="1"/>
    <col min="10" max="10" width="11.7666666666667" style="4" customWidth="1"/>
    <col min="11" max="11" width="12.0166666666667" style="4" customWidth="1"/>
    <col min="12" max="12" width="15.9666666666667" style="4" customWidth="1"/>
    <col min="13" max="24" width="9" style="4"/>
  </cols>
  <sheetData>
    <row r="1" ht="35" customHeight="1" spans="1:12">
      <c r="A1" s="6" t="s">
        <v>0</v>
      </c>
      <c r="B1" s="7"/>
      <c r="C1" s="8"/>
      <c r="D1" s="7"/>
      <c r="E1" s="7"/>
      <c r="F1" s="7"/>
      <c r="G1" s="7"/>
      <c r="H1" s="7"/>
      <c r="I1" s="7"/>
      <c r="J1" s="7"/>
      <c r="K1" s="7"/>
      <c r="L1" s="7"/>
    </row>
    <row r="2" s="1" customFormat="1" ht="21" customHeight="1" spans="1:12">
      <c r="A2" s="9" t="s">
        <v>1</v>
      </c>
      <c r="B2" s="10" t="s">
        <v>2</v>
      </c>
      <c r="C2" s="11" t="s">
        <v>3</v>
      </c>
      <c r="D2" s="12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9" t="s">
        <v>12</v>
      </c>
    </row>
    <row r="3" s="2" customFormat="1" ht="14" customHeight="1" spans="1:12">
      <c r="A3" s="13">
        <v>1</v>
      </c>
      <c r="B3" s="14" t="s">
        <v>13</v>
      </c>
      <c r="C3" s="15" t="s">
        <v>14</v>
      </c>
      <c r="D3" s="14" t="s">
        <v>15</v>
      </c>
      <c r="E3" s="14" t="s">
        <v>16</v>
      </c>
      <c r="F3" s="14" t="s">
        <v>17</v>
      </c>
      <c r="G3" s="14" t="s">
        <v>18</v>
      </c>
      <c r="H3" s="14" t="s">
        <v>19</v>
      </c>
      <c r="I3" s="14" t="s">
        <v>20</v>
      </c>
      <c r="J3" s="14" t="s">
        <v>21</v>
      </c>
      <c r="K3" s="14" t="s">
        <v>22</v>
      </c>
      <c r="L3" s="14" t="s">
        <v>23</v>
      </c>
    </row>
    <row r="4" s="3" customFormat="1" ht="14" customHeight="1" spans="1:12">
      <c r="A4" s="13">
        <v>2</v>
      </c>
      <c r="B4" s="14" t="s">
        <v>13</v>
      </c>
      <c r="C4" s="15" t="s">
        <v>14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19</v>
      </c>
      <c r="I4" s="14" t="s">
        <v>20</v>
      </c>
      <c r="J4" s="14" t="s">
        <v>21</v>
      </c>
      <c r="K4" s="14" t="s">
        <v>22</v>
      </c>
      <c r="L4" s="14" t="s">
        <v>23</v>
      </c>
    </row>
    <row r="5" s="2" customFormat="1" ht="14" customHeight="1" spans="1:12">
      <c r="A5" s="13">
        <v>3</v>
      </c>
      <c r="B5" s="14" t="s">
        <v>13</v>
      </c>
      <c r="C5" s="15" t="s">
        <v>14</v>
      </c>
      <c r="D5" s="14" t="s">
        <v>28</v>
      </c>
      <c r="E5" s="14" t="s">
        <v>29</v>
      </c>
      <c r="F5" s="14" t="s">
        <v>30</v>
      </c>
      <c r="G5" s="14" t="s">
        <v>31</v>
      </c>
      <c r="H5" s="14" t="s">
        <v>32</v>
      </c>
      <c r="I5" s="14" t="s">
        <v>20</v>
      </c>
      <c r="J5" s="14" t="s">
        <v>33</v>
      </c>
      <c r="K5" s="14" t="s">
        <v>34</v>
      </c>
      <c r="L5" s="14" t="s">
        <v>23</v>
      </c>
    </row>
    <row r="6" s="2" customFormat="1" ht="14" customHeight="1" spans="1:12">
      <c r="A6" s="13">
        <v>4</v>
      </c>
      <c r="B6" s="14" t="s">
        <v>13</v>
      </c>
      <c r="C6" s="15" t="s">
        <v>14</v>
      </c>
      <c r="D6" s="14" t="s">
        <v>35</v>
      </c>
      <c r="E6" s="14" t="s">
        <v>36</v>
      </c>
      <c r="F6" s="14" t="s">
        <v>37</v>
      </c>
      <c r="G6" s="14" t="s">
        <v>38</v>
      </c>
      <c r="H6" s="14" t="s">
        <v>19</v>
      </c>
      <c r="I6" s="14" t="s">
        <v>20</v>
      </c>
      <c r="J6" s="14" t="s">
        <v>39</v>
      </c>
      <c r="K6" s="14" t="s">
        <v>40</v>
      </c>
      <c r="L6" s="14" t="s">
        <v>23</v>
      </c>
    </row>
    <row r="7" s="2" customFormat="1" ht="14" customHeight="1" spans="1:12">
      <c r="A7" s="13">
        <v>5</v>
      </c>
      <c r="B7" s="14" t="s">
        <v>13</v>
      </c>
      <c r="C7" s="15" t="s">
        <v>14</v>
      </c>
      <c r="D7" s="14" t="s">
        <v>35</v>
      </c>
      <c r="E7" s="14" t="s">
        <v>36</v>
      </c>
      <c r="F7" s="14" t="s">
        <v>41</v>
      </c>
      <c r="G7" s="14" t="s">
        <v>42</v>
      </c>
      <c r="H7" s="14" t="s">
        <v>19</v>
      </c>
      <c r="I7" s="14" t="s">
        <v>20</v>
      </c>
      <c r="J7" s="14" t="s">
        <v>43</v>
      </c>
      <c r="K7" s="14" t="s">
        <v>40</v>
      </c>
      <c r="L7" s="14" t="s">
        <v>23</v>
      </c>
    </row>
    <row r="8" s="2" customFormat="1" ht="14" customHeight="1" spans="1:12">
      <c r="A8" s="13">
        <v>6</v>
      </c>
      <c r="B8" s="14" t="s">
        <v>13</v>
      </c>
      <c r="C8" s="15" t="s">
        <v>14</v>
      </c>
      <c r="D8" s="14" t="s">
        <v>35</v>
      </c>
      <c r="E8" s="14" t="s">
        <v>36</v>
      </c>
      <c r="F8" s="14" t="s">
        <v>44</v>
      </c>
      <c r="G8" s="14" t="s">
        <v>45</v>
      </c>
      <c r="H8" s="14" t="s">
        <v>19</v>
      </c>
      <c r="I8" s="14" t="s">
        <v>20</v>
      </c>
      <c r="J8" s="14" t="s">
        <v>46</v>
      </c>
      <c r="K8" s="14" t="s">
        <v>40</v>
      </c>
      <c r="L8" s="14" t="s">
        <v>23</v>
      </c>
    </row>
    <row r="9" s="3" customFormat="1" ht="14" customHeight="1" spans="1:12">
      <c r="A9" s="13">
        <v>7</v>
      </c>
      <c r="B9" s="14" t="s">
        <v>13</v>
      </c>
      <c r="C9" s="15" t="s">
        <v>14</v>
      </c>
      <c r="D9" s="14" t="s">
        <v>35</v>
      </c>
      <c r="E9" s="14" t="s">
        <v>36</v>
      </c>
      <c r="F9" s="14" t="s">
        <v>47</v>
      </c>
      <c r="G9" s="14" t="s">
        <v>48</v>
      </c>
      <c r="H9" s="14" t="s">
        <v>19</v>
      </c>
      <c r="I9" s="14" t="s">
        <v>49</v>
      </c>
      <c r="J9" s="14"/>
      <c r="K9" s="14" t="s">
        <v>40</v>
      </c>
      <c r="L9" s="14" t="s">
        <v>23</v>
      </c>
    </row>
    <row r="10" s="2" customFormat="1" ht="14" customHeight="1" spans="1:12">
      <c r="A10" s="13">
        <v>8</v>
      </c>
      <c r="B10" s="14" t="s">
        <v>13</v>
      </c>
      <c r="C10" s="15" t="s">
        <v>50</v>
      </c>
      <c r="D10" s="14" t="s">
        <v>51</v>
      </c>
      <c r="E10" s="14" t="s">
        <v>52</v>
      </c>
      <c r="F10" s="14" t="s">
        <v>53</v>
      </c>
      <c r="G10" s="14" t="s">
        <v>54</v>
      </c>
      <c r="H10" s="14" t="s">
        <v>55</v>
      </c>
      <c r="I10" s="14" t="s">
        <v>56</v>
      </c>
      <c r="J10" s="14" t="s">
        <v>57</v>
      </c>
      <c r="K10" s="14" t="s">
        <v>22</v>
      </c>
      <c r="L10" s="14" t="s">
        <v>23</v>
      </c>
    </row>
    <row r="11" s="2" customFormat="1" ht="14" customHeight="1" spans="1:12">
      <c r="A11" s="13">
        <v>9</v>
      </c>
      <c r="B11" s="14" t="s">
        <v>13</v>
      </c>
      <c r="C11" s="15" t="s">
        <v>58</v>
      </c>
      <c r="D11" s="14" t="s">
        <v>59</v>
      </c>
      <c r="E11" s="14" t="s">
        <v>60</v>
      </c>
      <c r="F11" s="14" t="s">
        <v>61</v>
      </c>
      <c r="G11" s="14" t="s">
        <v>62</v>
      </c>
      <c r="H11" s="14" t="s">
        <v>63</v>
      </c>
      <c r="I11" s="14" t="s">
        <v>20</v>
      </c>
      <c r="J11" s="14" t="s">
        <v>64</v>
      </c>
      <c r="K11" s="14" t="s">
        <v>65</v>
      </c>
      <c r="L11" s="14" t="s">
        <v>23</v>
      </c>
    </row>
    <row r="12" s="2" customFormat="1" ht="14" customHeight="1" spans="1:12">
      <c r="A12" s="13">
        <v>10</v>
      </c>
      <c r="B12" s="14" t="s">
        <v>13</v>
      </c>
      <c r="C12" s="15" t="s">
        <v>66</v>
      </c>
      <c r="D12" s="14" t="s">
        <v>67</v>
      </c>
      <c r="E12" s="14" t="s">
        <v>68</v>
      </c>
      <c r="F12" s="14" t="s">
        <v>69</v>
      </c>
      <c r="G12" s="14" t="s">
        <v>70</v>
      </c>
      <c r="H12" s="14" t="s">
        <v>71</v>
      </c>
      <c r="I12" s="14" t="s">
        <v>56</v>
      </c>
      <c r="J12" s="14" t="s">
        <v>39</v>
      </c>
      <c r="K12" s="14" t="s">
        <v>72</v>
      </c>
      <c r="L12" s="14" t="s">
        <v>73</v>
      </c>
    </row>
    <row r="13" s="2" customFormat="1" ht="14" customHeight="1" spans="1:12">
      <c r="A13" s="13">
        <v>11</v>
      </c>
      <c r="B13" s="14" t="s">
        <v>13</v>
      </c>
      <c r="C13" s="15" t="s">
        <v>66</v>
      </c>
      <c r="D13" s="14" t="s">
        <v>74</v>
      </c>
      <c r="E13" s="14" t="s">
        <v>75</v>
      </c>
      <c r="F13" s="14" t="s">
        <v>76</v>
      </c>
      <c r="G13" s="14" t="s">
        <v>77</v>
      </c>
      <c r="H13" s="14"/>
      <c r="I13" s="14" t="s">
        <v>78</v>
      </c>
      <c r="J13" s="14"/>
      <c r="K13" s="14" t="s">
        <v>72</v>
      </c>
      <c r="L13" s="14" t="s">
        <v>79</v>
      </c>
    </row>
    <row r="14" s="2" customFormat="1" ht="14" customHeight="1" spans="1:12">
      <c r="A14" s="13">
        <v>12</v>
      </c>
      <c r="B14" s="14" t="s">
        <v>13</v>
      </c>
      <c r="C14" s="15" t="s">
        <v>66</v>
      </c>
      <c r="D14" s="14" t="s">
        <v>74</v>
      </c>
      <c r="E14" s="14" t="s">
        <v>80</v>
      </c>
      <c r="F14" s="14" t="s">
        <v>81</v>
      </c>
      <c r="G14" s="14" t="s">
        <v>82</v>
      </c>
      <c r="H14" s="14" t="s">
        <v>83</v>
      </c>
      <c r="I14" s="14" t="s">
        <v>49</v>
      </c>
      <c r="J14" s="14"/>
      <c r="K14" s="14" t="s">
        <v>72</v>
      </c>
      <c r="L14" s="14" t="s">
        <v>79</v>
      </c>
    </row>
    <row r="15" s="2" customFormat="1" ht="14" customHeight="1" spans="1:12">
      <c r="A15" s="13">
        <v>13</v>
      </c>
      <c r="B15" s="14" t="s">
        <v>13</v>
      </c>
      <c r="C15" s="15" t="s">
        <v>84</v>
      </c>
      <c r="D15" s="14" t="s">
        <v>85</v>
      </c>
      <c r="E15" s="14" t="s">
        <v>86</v>
      </c>
      <c r="F15" s="14" t="s">
        <v>87</v>
      </c>
      <c r="G15" s="14" t="s">
        <v>88</v>
      </c>
      <c r="H15" s="14"/>
      <c r="I15" s="14" t="s">
        <v>49</v>
      </c>
      <c r="J15" s="14"/>
      <c r="K15" s="14" t="s">
        <v>65</v>
      </c>
      <c r="L15" s="14" t="s">
        <v>23</v>
      </c>
    </row>
    <row r="16" s="2" customFormat="1" ht="14" customHeight="1" spans="1:12">
      <c r="A16" s="13">
        <v>14</v>
      </c>
      <c r="B16" s="14" t="s">
        <v>13</v>
      </c>
      <c r="C16" s="15" t="s">
        <v>84</v>
      </c>
      <c r="D16" s="14" t="s">
        <v>89</v>
      </c>
      <c r="E16" s="14" t="s">
        <v>90</v>
      </c>
      <c r="F16" s="14" t="s">
        <v>91</v>
      </c>
      <c r="G16" s="14" t="s">
        <v>92</v>
      </c>
      <c r="H16" s="14" t="s">
        <v>93</v>
      </c>
      <c r="I16" s="14" t="s">
        <v>20</v>
      </c>
      <c r="J16" s="14" t="s">
        <v>94</v>
      </c>
      <c r="K16" s="14" t="s">
        <v>65</v>
      </c>
      <c r="L16" s="14" t="s">
        <v>95</v>
      </c>
    </row>
    <row r="17" s="4" customFormat="1" spans="1:12">
      <c r="A17" s="13">
        <v>15</v>
      </c>
      <c r="B17" s="16" t="s">
        <v>13</v>
      </c>
      <c r="C17" s="17" t="s">
        <v>96</v>
      </c>
      <c r="D17" s="16" t="s">
        <v>97</v>
      </c>
      <c r="E17" s="16" t="s">
        <v>98</v>
      </c>
      <c r="F17" s="16" t="s">
        <v>99</v>
      </c>
      <c r="G17" s="16" t="s">
        <v>100</v>
      </c>
      <c r="H17" s="16" t="s">
        <v>19</v>
      </c>
      <c r="I17" s="16" t="s">
        <v>49</v>
      </c>
      <c r="J17" s="16" t="s">
        <v>101</v>
      </c>
      <c r="K17" s="16" t="s">
        <v>102</v>
      </c>
      <c r="L17" s="16" t="s">
        <v>103</v>
      </c>
    </row>
    <row r="18" s="4" customFormat="1" spans="1:12">
      <c r="A18" s="13">
        <v>16</v>
      </c>
      <c r="B18" s="16" t="s">
        <v>13</v>
      </c>
      <c r="C18" s="17" t="s">
        <v>58</v>
      </c>
      <c r="D18" s="16" t="s">
        <v>104</v>
      </c>
      <c r="E18" s="16" t="s">
        <v>105</v>
      </c>
      <c r="F18" s="16" t="s">
        <v>106</v>
      </c>
      <c r="G18" s="16" t="s">
        <v>107</v>
      </c>
      <c r="H18" s="16" t="s">
        <v>19</v>
      </c>
      <c r="I18" s="16" t="s">
        <v>49</v>
      </c>
      <c r="J18" s="16" t="s">
        <v>108</v>
      </c>
      <c r="K18" s="16" t="s">
        <v>109</v>
      </c>
      <c r="L18" s="16" t="s">
        <v>103</v>
      </c>
    </row>
    <row r="19" s="4" customFormat="1" spans="1:12">
      <c r="A19" s="13">
        <v>17</v>
      </c>
      <c r="B19" s="16" t="s">
        <v>13</v>
      </c>
      <c r="C19" s="17" t="s">
        <v>58</v>
      </c>
      <c r="D19" s="16" t="s">
        <v>110</v>
      </c>
      <c r="E19" s="16" t="s">
        <v>111</v>
      </c>
      <c r="F19" s="16" t="s">
        <v>112</v>
      </c>
      <c r="G19" s="16" t="s">
        <v>113</v>
      </c>
      <c r="H19" s="16" t="s">
        <v>101</v>
      </c>
      <c r="I19" s="16" t="s">
        <v>49</v>
      </c>
      <c r="J19" s="16" t="s">
        <v>101</v>
      </c>
      <c r="K19" s="16" t="s">
        <v>65</v>
      </c>
      <c r="L19" s="16" t="s">
        <v>103</v>
      </c>
    </row>
    <row r="20" s="4" customFormat="1" spans="1:12">
      <c r="A20" s="13">
        <v>18</v>
      </c>
      <c r="B20" s="16" t="s">
        <v>13</v>
      </c>
      <c r="C20" s="17" t="s">
        <v>58</v>
      </c>
      <c r="D20" s="16" t="s">
        <v>110</v>
      </c>
      <c r="E20" s="16" t="s">
        <v>111</v>
      </c>
      <c r="F20" s="16" t="s">
        <v>114</v>
      </c>
      <c r="G20" s="16" t="s">
        <v>115</v>
      </c>
      <c r="H20" s="16" t="s">
        <v>101</v>
      </c>
      <c r="I20" s="16" t="s">
        <v>49</v>
      </c>
      <c r="J20" s="16" t="s">
        <v>101</v>
      </c>
      <c r="K20" s="16" t="s">
        <v>65</v>
      </c>
      <c r="L20" s="16" t="s">
        <v>103</v>
      </c>
    </row>
    <row r="21" s="4" customFormat="1" spans="1:12">
      <c r="A21" s="13">
        <v>19</v>
      </c>
      <c r="B21" s="16" t="s">
        <v>13</v>
      </c>
      <c r="C21" s="17" t="s">
        <v>58</v>
      </c>
      <c r="D21" s="16" t="s">
        <v>110</v>
      </c>
      <c r="E21" s="16" t="s">
        <v>111</v>
      </c>
      <c r="F21" s="16" t="s">
        <v>116</v>
      </c>
      <c r="G21" s="16" t="s">
        <v>117</v>
      </c>
      <c r="H21" s="16" t="s">
        <v>101</v>
      </c>
      <c r="I21" s="16" t="s">
        <v>49</v>
      </c>
      <c r="J21" s="16" t="s">
        <v>101</v>
      </c>
      <c r="K21" s="16" t="s">
        <v>65</v>
      </c>
      <c r="L21" s="16" t="s">
        <v>103</v>
      </c>
    </row>
    <row r="22" s="4" customFormat="1" spans="1:12">
      <c r="A22" s="13">
        <v>20</v>
      </c>
      <c r="B22" s="16" t="s">
        <v>13</v>
      </c>
      <c r="C22" s="17" t="s">
        <v>58</v>
      </c>
      <c r="D22" s="16" t="s">
        <v>110</v>
      </c>
      <c r="E22" s="16" t="s">
        <v>111</v>
      </c>
      <c r="F22" s="16" t="s">
        <v>118</v>
      </c>
      <c r="G22" s="16" t="s">
        <v>119</v>
      </c>
      <c r="H22" s="16" t="s">
        <v>101</v>
      </c>
      <c r="I22" s="16" t="s">
        <v>49</v>
      </c>
      <c r="J22" s="16" t="s">
        <v>101</v>
      </c>
      <c r="K22" s="16" t="s">
        <v>65</v>
      </c>
      <c r="L22" s="16" t="s">
        <v>103</v>
      </c>
    </row>
    <row r="23" s="4" customFormat="1" spans="1:12">
      <c r="A23" s="13">
        <v>21</v>
      </c>
      <c r="B23" s="16" t="s">
        <v>13</v>
      </c>
      <c r="C23" s="17" t="s">
        <v>58</v>
      </c>
      <c r="D23" s="16" t="s">
        <v>110</v>
      </c>
      <c r="E23" s="16" t="s">
        <v>111</v>
      </c>
      <c r="F23" s="16" t="s">
        <v>120</v>
      </c>
      <c r="G23" s="16" t="s">
        <v>121</v>
      </c>
      <c r="H23" s="16" t="s">
        <v>101</v>
      </c>
      <c r="I23" s="16" t="s">
        <v>122</v>
      </c>
      <c r="J23" s="16" t="s">
        <v>101</v>
      </c>
      <c r="K23" s="16" t="s">
        <v>65</v>
      </c>
      <c r="L23" s="16" t="s">
        <v>103</v>
      </c>
    </row>
    <row r="24" s="4" customFormat="1" spans="1:12">
      <c r="A24" s="13">
        <v>22</v>
      </c>
      <c r="B24" s="16" t="s">
        <v>13</v>
      </c>
      <c r="C24" s="17" t="s">
        <v>58</v>
      </c>
      <c r="D24" s="16" t="s">
        <v>110</v>
      </c>
      <c r="E24" s="16" t="s">
        <v>111</v>
      </c>
      <c r="F24" s="16" t="s">
        <v>123</v>
      </c>
      <c r="G24" s="16" t="s">
        <v>124</v>
      </c>
      <c r="H24" s="16" t="s">
        <v>101</v>
      </c>
      <c r="I24" s="16" t="s">
        <v>122</v>
      </c>
      <c r="J24" s="16" t="s">
        <v>101</v>
      </c>
      <c r="K24" s="16" t="s">
        <v>65</v>
      </c>
      <c r="L24" s="16" t="s">
        <v>103</v>
      </c>
    </row>
    <row r="25" s="4" customFormat="1" spans="1:12">
      <c r="A25" s="13">
        <v>23</v>
      </c>
      <c r="B25" s="16" t="s">
        <v>13</v>
      </c>
      <c r="C25" s="17" t="s">
        <v>58</v>
      </c>
      <c r="D25" s="16" t="s">
        <v>104</v>
      </c>
      <c r="E25" s="16" t="s">
        <v>105</v>
      </c>
      <c r="F25" s="16" t="s">
        <v>125</v>
      </c>
      <c r="G25" s="16" t="s">
        <v>126</v>
      </c>
      <c r="H25" s="16" t="s">
        <v>127</v>
      </c>
      <c r="I25" s="16" t="s">
        <v>56</v>
      </c>
      <c r="J25" s="16" t="s">
        <v>128</v>
      </c>
      <c r="K25" s="16" t="s">
        <v>109</v>
      </c>
      <c r="L25" s="16" t="s">
        <v>103</v>
      </c>
    </row>
    <row r="26" s="4" customFormat="1" spans="1:12">
      <c r="A26" s="13">
        <v>24</v>
      </c>
      <c r="B26" s="16" t="s">
        <v>13</v>
      </c>
      <c r="C26" s="17" t="s">
        <v>58</v>
      </c>
      <c r="D26" s="16" t="s">
        <v>129</v>
      </c>
      <c r="E26" s="16" t="s">
        <v>105</v>
      </c>
      <c r="F26" s="16" t="s">
        <v>130</v>
      </c>
      <c r="G26" s="16" t="s">
        <v>131</v>
      </c>
      <c r="H26" s="16" t="s">
        <v>101</v>
      </c>
      <c r="I26" s="16" t="s">
        <v>78</v>
      </c>
      <c r="J26" s="16" t="s">
        <v>101</v>
      </c>
      <c r="K26" s="16" t="s">
        <v>109</v>
      </c>
      <c r="L26" s="16" t="s">
        <v>103</v>
      </c>
    </row>
    <row r="27" s="4" customFormat="1" spans="1:12">
      <c r="A27" s="13">
        <v>25</v>
      </c>
      <c r="B27" s="16" t="s">
        <v>13</v>
      </c>
      <c r="C27" s="17" t="s">
        <v>58</v>
      </c>
      <c r="D27" s="16" t="s">
        <v>104</v>
      </c>
      <c r="E27" s="16" t="s">
        <v>105</v>
      </c>
      <c r="F27" s="16" t="s">
        <v>132</v>
      </c>
      <c r="G27" s="16" t="s">
        <v>133</v>
      </c>
      <c r="H27" s="16" t="s">
        <v>134</v>
      </c>
      <c r="I27" s="16" t="s">
        <v>56</v>
      </c>
      <c r="J27" s="16" t="s">
        <v>135</v>
      </c>
      <c r="K27" s="16" t="s">
        <v>109</v>
      </c>
      <c r="L27" s="16" t="s">
        <v>103</v>
      </c>
    </row>
    <row r="28" s="4" customFormat="1" spans="1:12">
      <c r="A28" s="13">
        <v>26</v>
      </c>
      <c r="B28" s="16" t="s">
        <v>13</v>
      </c>
      <c r="C28" s="17" t="s">
        <v>58</v>
      </c>
      <c r="D28" s="16" t="s">
        <v>104</v>
      </c>
      <c r="E28" s="16" t="s">
        <v>105</v>
      </c>
      <c r="F28" s="16" t="s">
        <v>136</v>
      </c>
      <c r="G28" s="16" t="s">
        <v>137</v>
      </c>
      <c r="H28" s="16" t="s">
        <v>134</v>
      </c>
      <c r="I28" s="16" t="s">
        <v>56</v>
      </c>
      <c r="J28" s="16" t="s">
        <v>138</v>
      </c>
      <c r="K28" s="16" t="s">
        <v>109</v>
      </c>
      <c r="L28" s="16" t="s">
        <v>103</v>
      </c>
    </row>
    <row r="29" s="4" customFormat="1" spans="1:12">
      <c r="A29" s="13">
        <v>27</v>
      </c>
      <c r="B29" s="16" t="s">
        <v>13</v>
      </c>
      <c r="C29" s="17" t="s">
        <v>58</v>
      </c>
      <c r="D29" s="16" t="s">
        <v>104</v>
      </c>
      <c r="E29" s="16" t="s">
        <v>105</v>
      </c>
      <c r="F29" s="16" t="s">
        <v>139</v>
      </c>
      <c r="G29" s="16" t="s">
        <v>140</v>
      </c>
      <c r="H29" s="16" t="s">
        <v>141</v>
      </c>
      <c r="I29" s="16" t="s">
        <v>56</v>
      </c>
      <c r="J29" s="16" t="s">
        <v>142</v>
      </c>
      <c r="K29" s="16" t="s">
        <v>109</v>
      </c>
      <c r="L29" s="16" t="s">
        <v>103</v>
      </c>
    </row>
    <row r="30" s="4" customFormat="1" spans="1:12">
      <c r="A30" s="13">
        <v>28</v>
      </c>
      <c r="B30" s="16" t="s">
        <v>13</v>
      </c>
      <c r="C30" s="17" t="s">
        <v>58</v>
      </c>
      <c r="D30" s="16" t="s">
        <v>129</v>
      </c>
      <c r="E30" s="16" t="s">
        <v>105</v>
      </c>
      <c r="F30" s="16" t="s">
        <v>143</v>
      </c>
      <c r="G30" s="16" t="s">
        <v>144</v>
      </c>
      <c r="H30" s="16" t="s">
        <v>101</v>
      </c>
      <c r="I30" s="16" t="s">
        <v>78</v>
      </c>
      <c r="J30" s="16" t="s">
        <v>101</v>
      </c>
      <c r="K30" s="16" t="s">
        <v>109</v>
      </c>
      <c r="L30" s="16" t="s">
        <v>103</v>
      </c>
    </row>
    <row r="31" s="4" customFormat="1" spans="1:12">
      <c r="A31" s="13">
        <v>29</v>
      </c>
      <c r="B31" s="16" t="s">
        <v>13</v>
      </c>
      <c r="C31" s="17" t="s">
        <v>58</v>
      </c>
      <c r="D31" s="16" t="s">
        <v>104</v>
      </c>
      <c r="E31" s="16" t="s">
        <v>105</v>
      </c>
      <c r="F31" s="16" t="s">
        <v>145</v>
      </c>
      <c r="G31" s="16" t="s">
        <v>146</v>
      </c>
      <c r="H31" s="16" t="s">
        <v>147</v>
      </c>
      <c r="I31" s="16" t="s">
        <v>56</v>
      </c>
      <c r="J31" s="16" t="s">
        <v>148</v>
      </c>
      <c r="K31" s="16" t="s">
        <v>109</v>
      </c>
      <c r="L31" s="16" t="s">
        <v>103</v>
      </c>
    </row>
    <row r="32" s="4" customFormat="1" spans="1:12">
      <c r="A32" s="13">
        <v>30</v>
      </c>
      <c r="B32" s="16" t="s">
        <v>13</v>
      </c>
      <c r="C32" s="17" t="s">
        <v>58</v>
      </c>
      <c r="D32" s="16" t="s">
        <v>104</v>
      </c>
      <c r="E32" s="16" t="s">
        <v>105</v>
      </c>
      <c r="F32" s="16" t="s">
        <v>149</v>
      </c>
      <c r="G32" s="16" t="s">
        <v>150</v>
      </c>
      <c r="H32" s="16" t="s">
        <v>151</v>
      </c>
      <c r="I32" s="16" t="s">
        <v>152</v>
      </c>
      <c r="J32" s="16" t="s">
        <v>153</v>
      </c>
      <c r="K32" s="16" t="s">
        <v>109</v>
      </c>
      <c r="L32" s="16" t="s">
        <v>103</v>
      </c>
    </row>
    <row r="33" s="4" customFormat="1" spans="1:12">
      <c r="A33" s="13">
        <v>31</v>
      </c>
      <c r="B33" s="16" t="s">
        <v>13</v>
      </c>
      <c r="C33" s="17" t="s">
        <v>58</v>
      </c>
      <c r="D33" s="16" t="s">
        <v>104</v>
      </c>
      <c r="E33" s="16" t="s">
        <v>105</v>
      </c>
      <c r="F33" s="16" t="s">
        <v>154</v>
      </c>
      <c r="G33" s="16" t="s">
        <v>155</v>
      </c>
      <c r="H33" s="16" t="s">
        <v>156</v>
      </c>
      <c r="I33" s="16" t="s">
        <v>152</v>
      </c>
      <c r="J33" s="16" t="s">
        <v>153</v>
      </c>
      <c r="K33" s="16" t="s">
        <v>109</v>
      </c>
      <c r="L33" s="16" t="s">
        <v>103</v>
      </c>
    </row>
    <row r="34" s="4" customFormat="1" spans="1:12">
      <c r="A34" s="13">
        <v>32</v>
      </c>
      <c r="B34" s="16" t="s">
        <v>13</v>
      </c>
      <c r="C34" s="17" t="s">
        <v>58</v>
      </c>
      <c r="D34" s="16" t="s">
        <v>104</v>
      </c>
      <c r="E34" s="16" t="s">
        <v>105</v>
      </c>
      <c r="F34" s="16" t="s">
        <v>157</v>
      </c>
      <c r="G34" s="16" t="s">
        <v>158</v>
      </c>
      <c r="H34" s="16" t="s">
        <v>19</v>
      </c>
      <c r="I34" s="16" t="s">
        <v>20</v>
      </c>
      <c r="J34" s="16" t="s">
        <v>101</v>
      </c>
      <c r="K34" s="16" t="s">
        <v>109</v>
      </c>
      <c r="L34" s="16" t="s">
        <v>103</v>
      </c>
    </row>
    <row r="35" s="4" customFormat="1" spans="1:12">
      <c r="A35" s="13">
        <v>33</v>
      </c>
      <c r="B35" s="16" t="s">
        <v>13</v>
      </c>
      <c r="C35" s="17" t="s">
        <v>58</v>
      </c>
      <c r="D35" s="16" t="s">
        <v>104</v>
      </c>
      <c r="E35" s="16" t="s">
        <v>105</v>
      </c>
      <c r="F35" s="16" t="s">
        <v>159</v>
      </c>
      <c r="G35" s="16" t="s">
        <v>160</v>
      </c>
      <c r="H35" s="16" t="s">
        <v>19</v>
      </c>
      <c r="I35" s="16" t="s">
        <v>20</v>
      </c>
      <c r="J35" s="16" t="s">
        <v>101</v>
      </c>
      <c r="K35" s="16" t="s">
        <v>109</v>
      </c>
      <c r="L35" s="16" t="s">
        <v>103</v>
      </c>
    </row>
    <row r="36" s="4" customFormat="1" spans="1:12">
      <c r="A36" s="13">
        <v>34</v>
      </c>
      <c r="B36" s="16" t="s">
        <v>13</v>
      </c>
      <c r="C36" s="17" t="s">
        <v>96</v>
      </c>
      <c r="D36" s="16" t="s">
        <v>97</v>
      </c>
      <c r="E36" s="16" t="s">
        <v>161</v>
      </c>
      <c r="F36" s="16" t="s">
        <v>162</v>
      </c>
      <c r="G36" s="16" t="s">
        <v>163</v>
      </c>
      <c r="H36" s="16" t="s">
        <v>19</v>
      </c>
      <c r="I36" s="16" t="s">
        <v>20</v>
      </c>
      <c r="J36" s="16" t="s">
        <v>164</v>
      </c>
      <c r="K36" s="16" t="s">
        <v>102</v>
      </c>
      <c r="L36" s="16" t="s">
        <v>103</v>
      </c>
    </row>
    <row r="37" s="4" customFormat="1" spans="1:12">
      <c r="A37" s="13">
        <v>35</v>
      </c>
      <c r="B37" s="16" t="s">
        <v>13</v>
      </c>
      <c r="C37" s="17" t="s">
        <v>96</v>
      </c>
      <c r="D37" s="16" t="s">
        <v>97</v>
      </c>
      <c r="E37" s="16" t="s">
        <v>165</v>
      </c>
      <c r="F37" s="16" t="s">
        <v>166</v>
      </c>
      <c r="G37" s="16" t="s">
        <v>48</v>
      </c>
      <c r="H37" s="16" t="s">
        <v>167</v>
      </c>
      <c r="I37" s="16" t="s">
        <v>20</v>
      </c>
      <c r="J37" s="16" t="s">
        <v>168</v>
      </c>
      <c r="K37" s="16" t="s">
        <v>102</v>
      </c>
      <c r="L37" s="16" t="s">
        <v>103</v>
      </c>
    </row>
    <row r="38" s="4" customFormat="1" spans="1:12">
      <c r="A38" s="13">
        <v>36</v>
      </c>
      <c r="B38" s="16" t="s">
        <v>13</v>
      </c>
      <c r="C38" s="17" t="s">
        <v>58</v>
      </c>
      <c r="D38" s="16" t="s">
        <v>104</v>
      </c>
      <c r="E38" s="16" t="s">
        <v>105</v>
      </c>
      <c r="F38" s="16" t="s">
        <v>169</v>
      </c>
      <c r="G38" s="16" t="s">
        <v>170</v>
      </c>
      <c r="H38" s="16" t="s">
        <v>19</v>
      </c>
      <c r="I38" s="16" t="s">
        <v>49</v>
      </c>
      <c r="J38" s="16" t="s">
        <v>108</v>
      </c>
      <c r="K38" s="16" t="s">
        <v>109</v>
      </c>
      <c r="L38" s="16" t="s">
        <v>103</v>
      </c>
    </row>
    <row r="39" s="4" customFormat="1" spans="1:12">
      <c r="A39" s="13">
        <v>37</v>
      </c>
      <c r="B39" s="16" t="s">
        <v>13</v>
      </c>
      <c r="C39" s="17" t="s">
        <v>58</v>
      </c>
      <c r="D39" s="16" t="s">
        <v>104</v>
      </c>
      <c r="E39" s="16" t="s">
        <v>105</v>
      </c>
      <c r="F39" s="16" t="s">
        <v>171</v>
      </c>
      <c r="G39" s="16" t="s">
        <v>172</v>
      </c>
      <c r="H39" s="16" t="s">
        <v>19</v>
      </c>
      <c r="I39" s="16" t="s">
        <v>20</v>
      </c>
      <c r="J39" s="16" t="s">
        <v>173</v>
      </c>
      <c r="K39" s="16" t="s">
        <v>109</v>
      </c>
      <c r="L39" s="16" t="s">
        <v>103</v>
      </c>
    </row>
    <row r="40" s="4" customFormat="1" spans="1:12">
      <c r="A40" s="13">
        <v>38</v>
      </c>
      <c r="B40" s="16" t="s">
        <v>13</v>
      </c>
      <c r="C40" s="17" t="s">
        <v>58</v>
      </c>
      <c r="D40" s="16" t="s">
        <v>104</v>
      </c>
      <c r="E40" s="16" t="s">
        <v>105</v>
      </c>
      <c r="F40" s="16" t="s">
        <v>174</v>
      </c>
      <c r="G40" s="16" t="s">
        <v>175</v>
      </c>
      <c r="H40" s="16" t="s">
        <v>19</v>
      </c>
      <c r="I40" s="16" t="s">
        <v>20</v>
      </c>
      <c r="J40" s="16" t="s">
        <v>173</v>
      </c>
      <c r="K40" s="16" t="s">
        <v>109</v>
      </c>
      <c r="L40" s="16" t="s">
        <v>103</v>
      </c>
    </row>
    <row r="41" s="2" customFormat="1" ht="14" customHeight="1" spans="1:12">
      <c r="A41" s="13">
        <v>39</v>
      </c>
      <c r="B41" s="14" t="s">
        <v>176</v>
      </c>
      <c r="C41" s="18" t="s">
        <v>177</v>
      </c>
      <c r="D41" s="14" t="s">
        <v>178</v>
      </c>
      <c r="E41" s="14" t="s">
        <v>179</v>
      </c>
      <c r="F41" s="16" t="s">
        <v>180</v>
      </c>
      <c r="G41" s="14" t="s">
        <v>181</v>
      </c>
      <c r="H41" s="14" t="s">
        <v>182</v>
      </c>
      <c r="I41" s="14" t="s">
        <v>183</v>
      </c>
      <c r="J41" s="14"/>
      <c r="K41" s="14" t="s">
        <v>184</v>
      </c>
      <c r="L41" s="14" t="s">
        <v>185</v>
      </c>
    </row>
    <row r="42" s="2" customFormat="1" ht="14" customHeight="1" spans="1:12">
      <c r="A42" s="13">
        <v>40</v>
      </c>
      <c r="B42" s="14" t="s">
        <v>176</v>
      </c>
      <c r="C42" s="18" t="s">
        <v>186</v>
      </c>
      <c r="D42" s="14" t="s">
        <v>187</v>
      </c>
      <c r="E42" s="14" t="s">
        <v>188</v>
      </c>
      <c r="F42" s="16" t="s">
        <v>189</v>
      </c>
      <c r="G42" s="14" t="s">
        <v>190</v>
      </c>
      <c r="H42" s="14" t="s">
        <v>191</v>
      </c>
      <c r="I42" s="14" t="s">
        <v>192</v>
      </c>
      <c r="J42" s="14" t="s">
        <v>193</v>
      </c>
      <c r="K42" s="14" t="s">
        <v>194</v>
      </c>
      <c r="L42" s="14" t="s">
        <v>73</v>
      </c>
    </row>
    <row r="43" s="2" customFormat="1" ht="14" customHeight="1" spans="1:12">
      <c r="A43" s="13">
        <v>41</v>
      </c>
      <c r="B43" s="14" t="s">
        <v>176</v>
      </c>
      <c r="C43" s="18" t="s">
        <v>195</v>
      </c>
      <c r="D43" s="14" t="s">
        <v>196</v>
      </c>
      <c r="E43" s="14" t="s">
        <v>197</v>
      </c>
      <c r="F43" s="16" t="s">
        <v>198</v>
      </c>
      <c r="G43" s="14" t="s">
        <v>199</v>
      </c>
      <c r="H43" s="14" t="s">
        <v>200</v>
      </c>
      <c r="I43" s="14" t="s">
        <v>56</v>
      </c>
      <c r="J43" s="14" t="s">
        <v>201</v>
      </c>
      <c r="K43" s="14" t="s">
        <v>202</v>
      </c>
      <c r="L43" s="14" t="s">
        <v>73</v>
      </c>
    </row>
    <row r="44" s="2" customFormat="1" ht="14" customHeight="1" spans="1:12">
      <c r="A44" s="13">
        <v>42</v>
      </c>
      <c r="B44" s="14" t="s">
        <v>176</v>
      </c>
      <c r="C44" s="18" t="s">
        <v>203</v>
      </c>
      <c r="D44" s="14" t="s">
        <v>204</v>
      </c>
      <c r="E44" s="14" t="s">
        <v>205</v>
      </c>
      <c r="F44" s="14" t="s">
        <v>206</v>
      </c>
      <c r="G44" s="14" t="s">
        <v>207</v>
      </c>
      <c r="H44" s="14" t="s">
        <v>208</v>
      </c>
      <c r="I44" s="14" t="s">
        <v>209</v>
      </c>
      <c r="J44" s="14"/>
      <c r="K44" s="14" t="s">
        <v>210</v>
      </c>
      <c r="L44" s="14" t="s">
        <v>73</v>
      </c>
    </row>
    <row r="45" s="4" customFormat="1" spans="1:12">
      <c r="A45" s="13">
        <v>43</v>
      </c>
      <c r="B45" s="16" t="s">
        <v>176</v>
      </c>
      <c r="C45" s="18" t="s">
        <v>195</v>
      </c>
      <c r="D45" s="16" t="s">
        <v>211</v>
      </c>
      <c r="E45" s="16" t="s">
        <v>212</v>
      </c>
      <c r="F45" s="16" t="s">
        <v>213</v>
      </c>
      <c r="G45" s="16" t="s">
        <v>214</v>
      </c>
      <c r="H45" s="16" t="s">
        <v>215</v>
      </c>
      <c r="I45" s="16" t="s">
        <v>216</v>
      </c>
      <c r="J45" s="16" t="s">
        <v>217</v>
      </c>
      <c r="K45" s="16" t="s">
        <v>218</v>
      </c>
      <c r="L45" s="16" t="s">
        <v>219</v>
      </c>
    </row>
    <row r="46" s="4" customFormat="1" spans="1:12">
      <c r="A46" s="13">
        <v>44</v>
      </c>
      <c r="B46" s="16" t="s">
        <v>176</v>
      </c>
      <c r="C46" s="18" t="s">
        <v>186</v>
      </c>
      <c r="D46" s="16" t="s">
        <v>220</v>
      </c>
      <c r="E46" s="16" t="s">
        <v>221</v>
      </c>
      <c r="F46" s="16" t="s">
        <v>222</v>
      </c>
      <c r="G46" s="16" t="s">
        <v>223</v>
      </c>
      <c r="H46" s="16" t="s">
        <v>224</v>
      </c>
      <c r="I46" s="16" t="s">
        <v>225</v>
      </c>
      <c r="J46" s="16" t="s">
        <v>226</v>
      </c>
      <c r="K46" s="16" t="s">
        <v>194</v>
      </c>
      <c r="L46" s="16" t="s">
        <v>73</v>
      </c>
    </row>
    <row r="47" s="4" customFormat="1" spans="1:12">
      <c r="A47" s="13">
        <v>45</v>
      </c>
      <c r="B47" s="16" t="s">
        <v>176</v>
      </c>
      <c r="C47" s="18" t="s">
        <v>186</v>
      </c>
      <c r="D47" s="16" t="s">
        <v>220</v>
      </c>
      <c r="E47" s="16" t="s">
        <v>227</v>
      </c>
      <c r="F47" s="16" t="s">
        <v>228</v>
      </c>
      <c r="G47" s="16" t="s">
        <v>229</v>
      </c>
      <c r="H47" s="16" t="s">
        <v>230</v>
      </c>
      <c r="I47" s="16" t="s">
        <v>225</v>
      </c>
      <c r="J47" s="16" t="s">
        <v>231</v>
      </c>
      <c r="K47" s="16" t="s">
        <v>194</v>
      </c>
      <c r="L47" s="16" t="s">
        <v>73</v>
      </c>
    </row>
    <row r="48" s="4" customFormat="1" spans="1:12">
      <c r="A48" s="13">
        <v>46</v>
      </c>
      <c r="B48" s="16" t="s">
        <v>176</v>
      </c>
      <c r="C48" s="18" t="s">
        <v>195</v>
      </c>
      <c r="D48" s="16" t="s">
        <v>211</v>
      </c>
      <c r="E48" s="16" t="s">
        <v>212</v>
      </c>
      <c r="F48" s="16" t="s">
        <v>232</v>
      </c>
      <c r="G48" s="16" t="s">
        <v>233</v>
      </c>
      <c r="H48" s="16" t="s">
        <v>215</v>
      </c>
      <c r="I48" s="16" t="s">
        <v>216</v>
      </c>
      <c r="J48" s="16" t="s">
        <v>217</v>
      </c>
      <c r="K48" s="16" t="s">
        <v>218</v>
      </c>
      <c r="L48" s="16" t="s">
        <v>219</v>
      </c>
    </row>
    <row r="49" s="2" customFormat="1" ht="14" customHeight="1" spans="1:12">
      <c r="A49" s="13">
        <v>47</v>
      </c>
      <c r="B49" s="14" t="s">
        <v>234</v>
      </c>
      <c r="C49" s="18" t="s">
        <v>235</v>
      </c>
      <c r="D49" s="14" t="s">
        <v>236</v>
      </c>
      <c r="E49" s="14" t="s">
        <v>237</v>
      </c>
      <c r="F49" s="14" t="s">
        <v>238</v>
      </c>
      <c r="G49" s="14" t="s">
        <v>239</v>
      </c>
      <c r="H49" s="14" t="s">
        <v>240</v>
      </c>
      <c r="I49" s="14" t="s">
        <v>241</v>
      </c>
      <c r="J49" s="14" t="s">
        <v>242</v>
      </c>
      <c r="K49" s="14" t="s">
        <v>243</v>
      </c>
      <c r="L49" s="14" t="s">
        <v>244</v>
      </c>
    </row>
    <row r="50" s="2" customFormat="1" ht="14" customHeight="1" spans="1:12">
      <c r="A50" s="13">
        <v>48</v>
      </c>
      <c r="B50" s="14" t="s">
        <v>234</v>
      </c>
      <c r="C50" s="15" t="s">
        <v>235</v>
      </c>
      <c r="D50" s="14" t="s">
        <v>245</v>
      </c>
      <c r="E50" s="14" t="s">
        <v>246</v>
      </c>
      <c r="F50" s="14" t="s">
        <v>247</v>
      </c>
      <c r="G50" s="14" t="s">
        <v>248</v>
      </c>
      <c r="H50" s="14" t="s">
        <v>249</v>
      </c>
      <c r="I50" s="14" t="s">
        <v>250</v>
      </c>
      <c r="J50" s="14" t="s">
        <v>251</v>
      </c>
      <c r="K50" s="14" t="s">
        <v>252</v>
      </c>
      <c r="L50" s="14" t="s">
        <v>244</v>
      </c>
    </row>
    <row r="51" s="2" customFormat="1" ht="14" customHeight="1" spans="1:12">
      <c r="A51" s="13">
        <v>49</v>
      </c>
      <c r="B51" s="14" t="s">
        <v>234</v>
      </c>
      <c r="C51" s="15" t="s">
        <v>235</v>
      </c>
      <c r="D51" s="14" t="s">
        <v>253</v>
      </c>
      <c r="E51" s="14" t="s">
        <v>254</v>
      </c>
      <c r="F51" s="14" t="s">
        <v>255</v>
      </c>
      <c r="G51" s="14" t="s">
        <v>256</v>
      </c>
      <c r="H51" s="14" t="s">
        <v>257</v>
      </c>
      <c r="I51" s="14" t="s">
        <v>258</v>
      </c>
      <c r="J51" s="14" t="s">
        <v>259</v>
      </c>
      <c r="K51" s="14" t="s">
        <v>260</v>
      </c>
      <c r="L51" s="14" t="s">
        <v>244</v>
      </c>
    </row>
    <row r="52" s="2" customFormat="1" ht="14" customHeight="1" spans="1:12">
      <c r="A52" s="13">
        <v>50</v>
      </c>
      <c r="B52" s="14" t="s">
        <v>234</v>
      </c>
      <c r="C52" s="15" t="s">
        <v>235</v>
      </c>
      <c r="D52" s="14" t="s">
        <v>261</v>
      </c>
      <c r="E52" s="14" t="s">
        <v>262</v>
      </c>
      <c r="F52" s="14" t="s">
        <v>263</v>
      </c>
      <c r="G52" s="14" t="s">
        <v>264</v>
      </c>
      <c r="H52" s="14" t="s">
        <v>265</v>
      </c>
      <c r="I52" s="14" t="s">
        <v>241</v>
      </c>
      <c r="J52" s="14"/>
      <c r="K52" s="14" t="s">
        <v>243</v>
      </c>
      <c r="L52" s="14" t="s">
        <v>244</v>
      </c>
    </row>
    <row r="53" s="2" customFormat="1" ht="14" customHeight="1" spans="1:12">
      <c r="A53" s="13">
        <v>51</v>
      </c>
      <c r="B53" s="14" t="s">
        <v>234</v>
      </c>
      <c r="C53" s="15" t="s">
        <v>235</v>
      </c>
      <c r="D53" s="14" t="s">
        <v>266</v>
      </c>
      <c r="E53" s="14" t="s">
        <v>267</v>
      </c>
      <c r="F53" s="14" t="s">
        <v>268</v>
      </c>
      <c r="G53" s="14" t="s">
        <v>269</v>
      </c>
      <c r="H53" s="14" t="s">
        <v>270</v>
      </c>
      <c r="I53" s="14" t="s">
        <v>258</v>
      </c>
      <c r="J53" s="14" t="s">
        <v>271</v>
      </c>
      <c r="K53" s="14" t="s">
        <v>272</v>
      </c>
      <c r="L53" s="14" t="s">
        <v>244</v>
      </c>
    </row>
    <row r="54" s="2" customFormat="1" ht="14" customHeight="1" spans="1:12">
      <c r="A54" s="13">
        <v>52</v>
      </c>
      <c r="B54" s="14" t="s">
        <v>234</v>
      </c>
      <c r="C54" s="15" t="s">
        <v>273</v>
      </c>
      <c r="D54" s="14" t="s">
        <v>274</v>
      </c>
      <c r="E54" s="14" t="s">
        <v>275</v>
      </c>
      <c r="F54" s="14" t="s">
        <v>276</v>
      </c>
      <c r="G54" s="14" t="s">
        <v>277</v>
      </c>
      <c r="H54" s="14" t="s">
        <v>278</v>
      </c>
      <c r="I54" s="14" t="s">
        <v>241</v>
      </c>
      <c r="J54" s="14" t="s">
        <v>242</v>
      </c>
      <c r="K54" s="14" t="s">
        <v>279</v>
      </c>
      <c r="L54" s="14" t="s">
        <v>73</v>
      </c>
    </row>
    <row r="55" s="2" customFormat="1" ht="14" customHeight="1" spans="1:12">
      <c r="A55" s="13">
        <v>53</v>
      </c>
      <c r="B55" s="14" t="s">
        <v>234</v>
      </c>
      <c r="C55" s="15" t="s">
        <v>273</v>
      </c>
      <c r="D55" s="14" t="s">
        <v>274</v>
      </c>
      <c r="E55" s="14" t="s">
        <v>280</v>
      </c>
      <c r="F55" s="14" t="s">
        <v>281</v>
      </c>
      <c r="G55" s="14" t="s">
        <v>282</v>
      </c>
      <c r="H55" s="14" t="s">
        <v>249</v>
      </c>
      <c r="I55" s="14" t="s">
        <v>241</v>
      </c>
      <c r="J55" s="14" t="s">
        <v>283</v>
      </c>
      <c r="K55" s="14" t="s">
        <v>284</v>
      </c>
      <c r="L55" s="14" t="s">
        <v>244</v>
      </c>
    </row>
    <row r="56" s="2" customFormat="1" ht="14" customHeight="1" spans="1:12">
      <c r="A56" s="13">
        <v>54</v>
      </c>
      <c r="B56" s="14" t="s">
        <v>234</v>
      </c>
      <c r="C56" s="18" t="s">
        <v>285</v>
      </c>
      <c r="D56" s="14" t="s">
        <v>286</v>
      </c>
      <c r="E56" s="14" t="s">
        <v>287</v>
      </c>
      <c r="F56" s="14" t="s">
        <v>288</v>
      </c>
      <c r="G56" s="14" t="s">
        <v>289</v>
      </c>
      <c r="H56" s="14" t="s">
        <v>290</v>
      </c>
      <c r="I56" s="14" t="s">
        <v>291</v>
      </c>
      <c r="J56" s="14" t="s">
        <v>292</v>
      </c>
      <c r="K56" s="14" t="s">
        <v>293</v>
      </c>
      <c r="L56" s="14" t="s">
        <v>294</v>
      </c>
    </row>
    <row r="57" s="2" customFormat="1" ht="14" customHeight="1" spans="1:12">
      <c r="A57" s="13">
        <v>55</v>
      </c>
      <c r="B57" s="14" t="s">
        <v>234</v>
      </c>
      <c r="C57" s="15" t="s">
        <v>285</v>
      </c>
      <c r="D57" s="14" t="s">
        <v>295</v>
      </c>
      <c r="E57" s="14" t="s">
        <v>287</v>
      </c>
      <c r="F57" s="14" t="s">
        <v>296</v>
      </c>
      <c r="G57" s="14" t="s">
        <v>289</v>
      </c>
      <c r="H57" s="14" t="s">
        <v>290</v>
      </c>
      <c r="I57" s="14" t="s">
        <v>297</v>
      </c>
      <c r="J57" s="14"/>
      <c r="K57" s="14" t="s">
        <v>293</v>
      </c>
      <c r="L57" s="14" t="s">
        <v>294</v>
      </c>
    </row>
    <row r="58" s="2" customFormat="1" ht="14" customHeight="1" spans="1:12">
      <c r="A58" s="13">
        <v>56</v>
      </c>
      <c r="B58" s="14" t="s">
        <v>234</v>
      </c>
      <c r="C58" s="15" t="s">
        <v>298</v>
      </c>
      <c r="D58" s="14" t="s">
        <v>299</v>
      </c>
      <c r="E58" s="14" t="s">
        <v>300</v>
      </c>
      <c r="F58" s="14" t="s">
        <v>301</v>
      </c>
      <c r="G58" s="14" t="s">
        <v>302</v>
      </c>
      <c r="H58" s="14" t="s">
        <v>303</v>
      </c>
      <c r="I58" s="14" t="s">
        <v>258</v>
      </c>
      <c r="J58" s="14" t="s">
        <v>304</v>
      </c>
      <c r="K58" s="14" t="s">
        <v>305</v>
      </c>
      <c r="L58" s="14" t="s">
        <v>244</v>
      </c>
    </row>
    <row r="59" s="2" customFormat="1" ht="14" customHeight="1" spans="1:12">
      <c r="A59" s="13">
        <v>57</v>
      </c>
      <c r="B59" s="14" t="s">
        <v>234</v>
      </c>
      <c r="C59" s="15" t="s">
        <v>298</v>
      </c>
      <c r="D59" s="14" t="s">
        <v>306</v>
      </c>
      <c r="E59" s="14" t="s">
        <v>307</v>
      </c>
      <c r="F59" s="14" t="s">
        <v>308</v>
      </c>
      <c r="G59" s="14" t="s">
        <v>309</v>
      </c>
      <c r="H59" s="14" t="s">
        <v>310</v>
      </c>
      <c r="I59" s="14" t="s">
        <v>311</v>
      </c>
      <c r="J59" s="14" t="s">
        <v>312</v>
      </c>
      <c r="K59" s="14" t="s">
        <v>313</v>
      </c>
      <c r="L59" s="14" t="s">
        <v>244</v>
      </c>
    </row>
    <row r="60" s="2" customFormat="1" ht="14" customHeight="1" spans="1:12">
      <c r="A60" s="13">
        <v>58</v>
      </c>
      <c r="B60" s="14" t="s">
        <v>234</v>
      </c>
      <c r="C60" s="15" t="s">
        <v>298</v>
      </c>
      <c r="D60" s="14" t="s">
        <v>314</v>
      </c>
      <c r="E60" s="14" t="s">
        <v>315</v>
      </c>
      <c r="F60" s="14" t="s">
        <v>316</v>
      </c>
      <c r="G60" s="14" t="s">
        <v>317</v>
      </c>
      <c r="H60" s="14" t="s">
        <v>318</v>
      </c>
      <c r="I60" s="14" t="s">
        <v>258</v>
      </c>
      <c r="J60" s="14" t="s">
        <v>319</v>
      </c>
      <c r="K60" s="14" t="s">
        <v>320</v>
      </c>
      <c r="L60" s="14" t="s">
        <v>244</v>
      </c>
    </row>
    <row r="61" spans="1:12">
      <c r="A61" s="13">
        <v>59</v>
      </c>
      <c r="B61" s="16" t="s">
        <v>234</v>
      </c>
      <c r="C61" s="15" t="s">
        <v>273</v>
      </c>
      <c r="D61" s="16" t="s">
        <v>321</v>
      </c>
      <c r="E61" s="16" t="s">
        <v>322</v>
      </c>
      <c r="F61" s="16" t="s">
        <v>323</v>
      </c>
      <c r="G61" s="16" t="s">
        <v>324</v>
      </c>
      <c r="H61" s="16" t="s">
        <v>325</v>
      </c>
      <c r="I61" s="16" t="s">
        <v>326</v>
      </c>
      <c r="J61" s="16" t="s">
        <v>327</v>
      </c>
      <c r="K61" s="16" t="s">
        <v>305</v>
      </c>
      <c r="L61" s="16" t="s">
        <v>73</v>
      </c>
    </row>
    <row r="62" spans="1:12">
      <c r="A62" s="13">
        <v>60</v>
      </c>
      <c r="B62" s="16" t="s">
        <v>234</v>
      </c>
      <c r="C62" s="15" t="s">
        <v>235</v>
      </c>
      <c r="D62" s="16" t="s">
        <v>328</v>
      </c>
      <c r="E62" s="16" t="s">
        <v>329</v>
      </c>
      <c r="F62" s="16" t="s">
        <v>330</v>
      </c>
      <c r="G62" s="16" t="s">
        <v>331</v>
      </c>
      <c r="H62" s="16" t="s">
        <v>332</v>
      </c>
      <c r="I62" s="16" t="s">
        <v>333</v>
      </c>
      <c r="J62" s="16" t="s">
        <v>334</v>
      </c>
      <c r="K62" s="16" t="s">
        <v>335</v>
      </c>
      <c r="L62" s="16" t="s">
        <v>73</v>
      </c>
    </row>
    <row r="63" spans="1:12">
      <c r="A63" s="13">
        <v>61</v>
      </c>
      <c r="B63" s="16" t="s">
        <v>234</v>
      </c>
      <c r="C63" s="15" t="s">
        <v>235</v>
      </c>
      <c r="D63" s="16" t="s">
        <v>336</v>
      </c>
      <c r="E63" s="16" t="s">
        <v>337</v>
      </c>
      <c r="F63" s="16" t="s">
        <v>338</v>
      </c>
      <c r="G63" s="16" t="s">
        <v>339</v>
      </c>
      <c r="H63" s="16" t="s">
        <v>340</v>
      </c>
      <c r="I63" s="16" t="s">
        <v>341</v>
      </c>
      <c r="J63" s="16" t="s">
        <v>101</v>
      </c>
      <c r="K63" s="16" t="s">
        <v>320</v>
      </c>
      <c r="L63" s="16" t="s">
        <v>73</v>
      </c>
    </row>
    <row r="64" spans="1:12">
      <c r="A64" s="13">
        <v>62</v>
      </c>
      <c r="B64" s="16" t="s">
        <v>234</v>
      </c>
      <c r="C64" s="15" t="s">
        <v>342</v>
      </c>
      <c r="D64" s="16" t="s">
        <v>343</v>
      </c>
      <c r="E64" s="16" t="s">
        <v>344</v>
      </c>
      <c r="F64" s="16" t="s">
        <v>345</v>
      </c>
      <c r="G64" s="16" t="s">
        <v>346</v>
      </c>
      <c r="H64" s="16" t="s">
        <v>347</v>
      </c>
      <c r="I64" s="16" t="s">
        <v>258</v>
      </c>
      <c r="J64" s="16" t="s">
        <v>348</v>
      </c>
      <c r="K64" s="16" t="s">
        <v>305</v>
      </c>
      <c r="L64" s="16" t="s">
        <v>349</v>
      </c>
    </row>
    <row r="65" spans="1:12">
      <c r="A65" s="13">
        <v>63</v>
      </c>
      <c r="B65" s="16" t="s">
        <v>234</v>
      </c>
      <c r="C65" s="15" t="s">
        <v>235</v>
      </c>
      <c r="D65" s="16" t="s">
        <v>336</v>
      </c>
      <c r="E65" s="16" t="s">
        <v>350</v>
      </c>
      <c r="F65" s="16" t="s">
        <v>351</v>
      </c>
      <c r="G65" s="16" t="s">
        <v>352</v>
      </c>
      <c r="H65" s="16" t="s">
        <v>353</v>
      </c>
      <c r="I65" s="16" t="s">
        <v>326</v>
      </c>
      <c r="J65" s="16" t="s">
        <v>354</v>
      </c>
      <c r="K65" s="16" t="s">
        <v>355</v>
      </c>
      <c r="L65" s="16" t="s">
        <v>349</v>
      </c>
    </row>
    <row r="66" spans="1:12">
      <c r="A66" s="13">
        <v>64</v>
      </c>
      <c r="B66" s="16" t="s">
        <v>234</v>
      </c>
      <c r="C66" s="18" t="s">
        <v>285</v>
      </c>
      <c r="D66" s="16" t="s">
        <v>356</v>
      </c>
      <c r="E66" s="16" t="s">
        <v>357</v>
      </c>
      <c r="F66" s="16" t="s">
        <v>358</v>
      </c>
      <c r="G66" s="16" t="s">
        <v>359</v>
      </c>
      <c r="H66" s="16" t="s">
        <v>101</v>
      </c>
      <c r="I66" s="16" t="s">
        <v>360</v>
      </c>
      <c r="J66" s="16" t="s">
        <v>101</v>
      </c>
      <c r="K66" s="16" t="s">
        <v>243</v>
      </c>
      <c r="L66" s="16" t="s">
        <v>294</v>
      </c>
    </row>
    <row r="67" s="2" customFormat="1" ht="14" customHeight="1" spans="1:12">
      <c r="A67" s="13">
        <v>65</v>
      </c>
      <c r="B67" s="14" t="s">
        <v>361</v>
      </c>
      <c r="C67" s="20" t="s">
        <v>362</v>
      </c>
      <c r="D67" s="14" t="s">
        <v>363</v>
      </c>
      <c r="E67" s="14" t="s">
        <v>364</v>
      </c>
      <c r="F67" s="14" t="s">
        <v>365</v>
      </c>
      <c r="G67" s="14" t="s">
        <v>366</v>
      </c>
      <c r="H67" s="14" t="s">
        <v>367</v>
      </c>
      <c r="I67" s="14" t="s">
        <v>291</v>
      </c>
      <c r="J67" s="14" t="s">
        <v>368</v>
      </c>
      <c r="K67" s="14" t="s">
        <v>369</v>
      </c>
      <c r="L67" s="14" t="s">
        <v>370</v>
      </c>
    </row>
    <row r="68" s="2" customFormat="1" ht="14" customHeight="1" spans="1:12">
      <c r="A68" s="13">
        <v>66</v>
      </c>
      <c r="B68" s="14" t="s">
        <v>361</v>
      </c>
      <c r="C68" s="20" t="s">
        <v>362</v>
      </c>
      <c r="D68" s="14" t="s">
        <v>371</v>
      </c>
      <c r="E68" s="14" t="s">
        <v>372</v>
      </c>
      <c r="F68" s="14" t="s">
        <v>373</v>
      </c>
      <c r="G68" s="14" t="s">
        <v>374</v>
      </c>
      <c r="H68" s="14" t="s">
        <v>375</v>
      </c>
      <c r="I68" s="14" t="s">
        <v>376</v>
      </c>
      <c r="J68" s="14" t="s">
        <v>354</v>
      </c>
      <c r="K68" s="14" t="s">
        <v>377</v>
      </c>
      <c r="L68" s="14" t="s">
        <v>244</v>
      </c>
    </row>
    <row r="69" s="2" customFormat="1" ht="14" customHeight="1" spans="1:12">
      <c r="A69" s="13">
        <v>67</v>
      </c>
      <c r="B69" s="14" t="s">
        <v>361</v>
      </c>
      <c r="C69" s="20" t="s">
        <v>362</v>
      </c>
      <c r="D69" s="14" t="s">
        <v>378</v>
      </c>
      <c r="E69" s="14" t="s">
        <v>379</v>
      </c>
      <c r="F69" s="14" t="s">
        <v>380</v>
      </c>
      <c r="G69" s="14" t="s">
        <v>381</v>
      </c>
      <c r="H69" s="14" t="s">
        <v>382</v>
      </c>
      <c r="I69" s="14" t="s">
        <v>383</v>
      </c>
      <c r="J69" s="14"/>
      <c r="K69" s="14" t="s">
        <v>377</v>
      </c>
      <c r="L69" s="14" t="s">
        <v>244</v>
      </c>
    </row>
    <row r="70" s="2" customFormat="1" ht="14" customHeight="1" spans="1:12">
      <c r="A70" s="13">
        <v>68</v>
      </c>
      <c r="B70" s="14" t="s">
        <v>361</v>
      </c>
      <c r="C70" s="20" t="s">
        <v>362</v>
      </c>
      <c r="D70" s="14" t="s">
        <v>378</v>
      </c>
      <c r="E70" s="14" t="s">
        <v>384</v>
      </c>
      <c r="F70" s="14" t="s">
        <v>384</v>
      </c>
      <c r="G70" s="14" t="s">
        <v>385</v>
      </c>
      <c r="H70" s="14" t="s">
        <v>386</v>
      </c>
      <c r="I70" s="14" t="s">
        <v>297</v>
      </c>
      <c r="J70" s="14"/>
      <c r="K70" s="14" t="s">
        <v>387</v>
      </c>
      <c r="L70" s="14" t="s">
        <v>244</v>
      </c>
    </row>
    <row r="71" s="2" customFormat="1" ht="14" customHeight="1" spans="1:12">
      <c r="A71" s="13">
        <v>69</v>
      </c>
      <c r="B71" s="14" t="s">
        <v>361</v>
      </c>
      <c r="C71" s="20" t="s">
        <v>362</v>
      </c>
      <c r="D71" s="14" t="s">
        <v>388</v>
      </c>
      <c r="E71" s="14" t="s">
        <v>389</v>
      </c>
      <c r="F71" s="14" t="s">
        <v>390</v>
      </c>
      <c r="G71" s="14" t="s">
        <v>391</v>
      </c>
      <c r="H71" s="14" t="s">
        <v>392</v>
      </c>
      <c r="I71" s="14" t="s">
        <v>393</v>
      </c>
      <c r="J71" s="14" t="s">
        <v>394</v>
      </c>
      <c r="K71" s="14" t="s">
        <v>395</v>
      </c>
      <c r="L71" s="14" t="s">
        <v>396</v>
      </c>
    </row>
    <row r="72" s="2" customFormat="1" ht="14" customHeight="1" spans="1:12">
      <c r="A72" s="13">
        <v>70</v>
      </c>
      <c r="B72" s="14" t="s">
        <v>361</v>
      </c>
      <c r="C72" s="20" t="s">
        <v>362</v>
      </c>
      <c r="D72" s="14" t="s">
        <v>388</v>
      </c>
      <c r="E72" s="14" t="s">
        <v>397</v>
      </c>
      <c r="F72" s="14" t="s">
        <v>398</v>
      </c>
      <c r="G72" s="14" t="s">
        <v>399</v>
      </c>
      <c r="H72" s="14"/>
      <c r="I72" s="14" t="s">
        <v>400</v>
      </c>
      <c r="J72" s="14"/>
      <c r="K72" s="14" t="s">
        <v>401</v>
      </c>
      <c r="L72" s="14" t="s">
        <v>396</v>
      </c>
    </row>
    <row r="73" s="2" customFormat="1" ht="14" customHeight="1" spans="1:12">
      <c r="A73" s="13">
        <v>71</v>
      </c>
      <c r="B73" s="14" t="s">
        <v>361</v>
      </c>
      <c r="C73" s="20" t="s">
        <v>362</v>
      </c>
      <c r="D73" s="14" t="s">
        <v>388</v>
      </c>
      <c r="E73" s="14" t="s">
        <v>402</v>
      </c>
      <c r="F73" s="14" t="s">
        <v>403</v>
      </c>
      <c r="G73" s="14" t="s">
        <v>404</v>
      </c>
      <c r="H73" s="14" t="s">
        <v>405</v>
      </c>
      <c r="I73" s="14" t="s">
        <v>20</v>
      </c>
      <c r="J73" s="14" t="s">
        <v>406</v>
      </c>
      <c r="K73" s="14" t="s">
        <v>407</v>
      </c>
      <c r="L73" s="14" t="s">
        <v>73</v>
      </c>
    </row>
    <row r="74" s="2" customFormat="1" ht="14" customHeight="1" spans="1:12">
      <c r="A74" s="13">
        <v>72</v>
      </c>
      <c r="B74" s="14" t="s">
        <v>361</v>
      </c>
      <c r="C74" s="20" t="s">
        <v>362</v>
      </c>
      <c r="D74" s="14" t="s">
        <v>408</v>
      </c>
      <c r="E74" s="14" t="s">
        <v>409</v>
      </c>
      <c r="F74" s="14" t="s">
        <v>410</v>
      </c>
      <c r="G74" s="14" t="s">
        <v>411</v>
      </c>
      <c r="H74" s="14" t="s">
        <v>412</v>
      </c>
      <c r="I74" s="14" t="s">
        <v>413</v>
      </c>
      <c r="J74" s="14" t="s">
        <v>414</v>
      </c>
      <c r="K74" s="14" t="s">
        <v>415</v>
      </c>
      <c r="L74" s="14" t="s">
        <v>244</v>
      </c>
    </row>
    <row r="75" s="2" customFormat="1" ht="14" customHeight="1" spans="1:12">
      <c r="A75" s="13">
        <v>73</v>
      </c>
      <c r="B75" s="14" t="s">
        <v>361</v>
      </c>
      <c r="C75" s="20" t="s">
        <v>362</v>
      </c>
      <c r="D75" s="14" t="s">
        <v>408</v>
      </c>
      <c r="E75" s="14" t="s">
        <v>416</v>
      </c>
      <c r="F75" s="14" t="s">
        <v>416</v>
      </c>
      <c r="G75" s="14" t="s">
        <v>417</v>
      </c>
      <c r="H75" s="14" t="s">
        <v>418</v>
      </c>
      <c r="I75" s="14" t="s">
        <v>291</v>
      </c>
      <c r="J75" s="14" t="s">
        <v>419</v>
      </c>
      <c r="K75" s="14" t="s">
        <v>369</v>
      </c>
      <c r="L75" s="14" t="s">
        <v>244</v>
      </c>
    </row>
    <row r="76" spans="1:12">
      <c r="A76" s="13">
        <v>74</v>
      </c>
      <c r="B76" s="16" t="s">
        <v>361</v>
      </c>
      <c r="C76" s="17" t="s">
        <v>362</v>
      </c>
      <c r="D76" s="16" t="s">
        <v>420</v>
      </c>
      <c r="E76" s="16" t="s">
        <v>421</v>
      </c>
      <c r="F76" s="16" t="s">
        <v>422</v>
      </c>
      <c r="G76" s="16" t="s">
        <v>423</v>
      </c>
      <c r="H76" s="16" t="s">
        <v>424</v>
      </c>
      <c r="I76" s="16" t="s">
        <v>425</v>
      </c>
      <c r="J76" s="16" t="s">
        <v>426</v>
      </c>
      <c r="K76" s="16" t="s">
        <v>427</v>
      </c>
      <c r="L76" s="16" t="s">
        <v>244</v>
      </c>
    </row>
    <row r="77" spans="1:12">
      <c r="A77" s="13">
        <v>75</v>
      </c>
      <c r="B77" s="16" t="s">
        <v>361</v>
      </c>
      <c r="C77" s="17" t="s">
        <v>428</v>
      </c>
      <c r="D77" s="16" t="s">
        <v>429</v>
      </c>
      <c r="E77" s="16" t="s">
        <v>430</v>
      </c>
      <c r="F77" s="16" t="s">
        <v>431</v>
      </c>
      <c r="G77" s="16" t="s">
        <v>432</v>
      </c>
      <c r="H77" s="16" t="s">
        <v>433</v>
      </c>
      <c r="I77" s="16" t="s">
        <v>434</v>
      </c>
      <c r="J77" s="16" t="s">
        <v>435</v>
      </c>
      <c r="K77" s="16" t="s">
        <v>436</v>
      </c>
      <c r="L77" s="16" t="s">
        <v>244</v>
      </c>
    </row>
    <row r="78" spans="1:12">
      <c r="A78" s="13">
        <v>76</v>
      </c>
      <c r="B78" s="16" t="s">
        <v>361</v>
      </c>
      <c r="C78" s="17" t="s">
        <v>428</v>
      </c>
      <c r="D78" s="16" t="s">
        <v>437</v>
      </c>
      <c r="E78" s="16" t="s">
        <v>438</v>
      </c>
      <c r="F78" s="16" t="s">
        <v>439</v>
      </c>
      <c r="G78" s="16" t="s">
        <v>440</v>
      </c>
      <c r="H78" s="16" t="s">
        <v>441</v>
      </c>
      <c r="I78" s="16" t="s">
        <v>442</v>
      </c>
      <c r="J78" s="16" t="s">
        <v>443</v>
      </c>
      <c r="K78" s="16" t="s">
        <v>436</v>
      </c>
      <c r="L78" s="16" t="s">
        <v>244</v>
      </c>
    </row>
    <row r="79" spans="1:12">
      <c r="A79" s="13">
        <v>77</v>
      </c>
      <c r="B79" s="16" t="s">
        <v>361</v>
      </c>
      <c r="C79" s="17" t="s">
        <v>428</v>
      </c>
      <c r="D79" s="16" t="s">
        <v>444</v>
      </c>
      <c r="E79" s="16" t="s">
        <v>445</v>
      </c>
      <c r="F79" s="16" t="s">
        <v>446</v>
      </c>
      <c r="G79" s="16" t="s">
        <v>447</v>
      </c>
      <c r="H79" s="16" t="s">
        <v>448</v>
      </c>
      <c r="I79" s="16" t="s">
        <v>449</v>
      </c>
      <c r="J79" s="16" t="s">
        <v>450</v>
      </c>
      <c r="K79" s="16" t="s">
        <v>451</v>
      </c>
      <c r="L79" s="16" t="s">
        <v>73</v>
      </c>
    </row>
    <row r="80" spans="1:12">
      <c r="A80" s="13">
        <v>78</v>
      </c>
      <c r="B80" s="16" t="s">
        <v>361</v>
      </c>
      <c r="C80" s="17" t="s">
        <v>428</v>
      </c>
      <c r="D80" s="16" t="s">
        <v>452</v>
      </c>
      <c r="E80" s="16" t="s">
        <v>453</v>
      </c>
      <c r="F80" s="16" t="s">
        <v>454</v>
      </c>
      <c r="G80" s="16" t="s">
        <v>455</v>
      </c>
      <c r="H80" s="16" t="s">
        <v>456</v>
      </c>
      <c r="I80" s="16" t="s">
        <v>393</v>
      </c>
      <c r="J80" s="16" t="s">
        <v>457</v>
      </c>
      <c r="K80" s="16" t="s">
        <v>436</v>
      </c>
      <c r="L80" s="16" t="s">
        <v>73</v>
      </c>
    </row>
    <row r="81" spans="1:12">
      <c r="A81" s="13">
        <v>79</v>
      </c>
      <c r="B81" s="16" t="s">
        <v>361</v>
      </c>
      <c r="C81" s="17" t="s">
        <v>428</v>
      </c>
      <c r="D81" s="16" t="s">
        <v>420</v>
      </c>
      <c r="E81" s="16" t="s">
        <v>458</v>
      </c>
      <c r="F81" s="16" t="s">
        <v>458</v>
      </c>
      <c r="G81" s="16" t="s">
        <v>459</v>
      </c>
      <c r="H81" s="16" t="s">
        <v>460</v>
      </c>
      <c r="I81" s="16" t="s">
        <v>461</v>
      </c>
      <c r="J81" s="16" t="s">
        <v>462</v>
      </c>
      <c r="K81" s="16" t="s">
        <v>463</v>
      </c>
      <c r="L81" s="16" t="s">
        <v>244</v>
      </c>
    </row>
    <row r="82" s="2" customFormat="1" ht="14" customHeight="1" spans="1:12">
      <c r="A82" s="13">
        <v>80</v>
      </c>
      <c r="B82" s="14" t="s">
        <v>361</v>
      </c>
      <c r="C82" s="20" t="s">
        <v>428</v>
      </c>
      <c r="D82" s="14" t="s">
        <v>464</v>
      </c>
      <c r="E82" s="14" t="s">
        <v>465</v>
      </c>
      <c r="F82" s="14" t="s">
        <v>466</v>
      </c>
      <c r="G82" s="14" t="s">
        <v>467</v>
      </c>
      <c r="H82" s="14" t="s">
        <v>468</v>
      </c>
      <c r="I82" s="14" t="s">
        <v>469</v>
      </c>
      <c r="J82" s="14" t="s">
        <v>470</v>
      </c>
      <c r="K82" s="14" t="s">
        <v>471</v>
      </c>
      <c r="L82" s="14" t="s">
        <v>244</v>
      </c>
    </row>
    <row r="83" s="2" customFormat="1" ht="14" customHeight="1" spans="1:12">
      <c r="A83" s="13">
        <v>81</v>
      </c>
      <c r="B83" s="14" t="s">
        <v>361</v>
      </c>
      <c r="C83" s="20" t="s">
        <v>428</v>
      </c>
      <c r="D83" s="14" t="s">
        <v>464</v>
      </c>
      <c r="E83" s="14" t="s">
        <v>472</v>
      </c>
      <c r="F83" s="14" t="s">
        <v>473</v>
      </c>
      <c r="G83" s="14" t="s">
        <v>474</v>
      </c>
      <c r="H83" s="14" t="s">
        <v>475</v>
      </c>
      <c r="I83" s="14" t="s">
        <v>297</v>
      </c>
      <c r="J83" s="14"/>
      <c r="K83" s="14" t="s">
        <v>463</v>
      </c>
      <c r="L83" s="14" t="s">
        <v>244</v>
      </c>
    </row>
    <row r="84" s="2" customFormat="1" ht="14" customHeight="1" spans="1:12">
      <c r="A84" s="13">
        <v>82</v>
      </c>
      <c r="B84" s="14" t="s">
        <v>361</v>
      </c>
      <c r="C84" s="20" t="s">
        <v>428</v>
      </c>
      <c r="D84" s="14" t="s">
        <v>476</v>
      </c>
      <c r="E84" s="14" t="s">
        <v>477</v>
      </c>
      <c r="F84" s="14" t="s">
        <v>478</v>
      </c>
      <c r="G84" s="14" t="s">
        <v>479</v>
      </c>
      <c r="H84" s="14" t="s">
        <v>480</v>
      </c>
      <c r="I84" s="14" t="s">
        <v>449</v>
      </c>
      <c r="J84" s="14" t="s">
        <v>481</v>
      </c>
      <c r="K84" s="14" t="s">
        <v>482</v>
      </c>
      <c r="L84" s="14" t="s">
        <v>244</v>
      </c>
    </row>
    <row r="85" s="2" customFormat="1" ht="14" customHeight="1" spans="1:12">
      <c r="A85" s="13">
        <v>83</v>
      </c>
      <c r="B85" s="14" t="s">
        <v>361</v>
      </c>
      <c r="C85" s="20" t="s">
        <v>428</v>
      </c>
      <c r="D85" s="14" t="s">
        <v>476</v>
      </c>
      <c r="E85" s="14" t="s">
        <v>477</v>
      </c>
      <c r="F85" s="14" t="s">
        <v>483</v>
      </c>
      <c r="G85" s="14" t="s">
        <v>484</v>
      </c>
      <c r="H85" s="14" t="s">
        <v>485</v>
      </c>
      <c r="I85" s="14" t="s">
        <v>449</v>
      </c>
      <c r="J85" s="14" t="s">
        <v>271</v>
      </c>
      <c r="K85" s="14" t="s">
        <v>482</v>
      </c>
      <c r="L85" s="14" t="s">
        <v>244</v>
      </c>
    </row>
    <row r="86" s="2" customFormat="1" ht="14" customHeight="1" spans="1:12">
      <c r="A86" s="13">
        <v>84</v>
      </c>
      <c r="B86" s="14" t="s">
        <v>361</v>
      </c>
      <c r="C86" s="20" t="s">
        <v>428</v>
      </c>
      <c r="D86" s="14" t="s">
        <v>486</v>
      </c>
      <c r="E86" s="14" t="s">
        <v>487</v>
      </c>
      <c r="F86" s="14" t="s">
        <v>488</v>
      </c>
      <c r="G86" s="14" t="s">
        <v>489</v>
      </c>
      <c r="H86" s="14" t="s">
        <v>490</v>
      </c>
      <c r="I86" s="14" t="s">
        <v>297</v>
      </c>
      <c r="J86" s="14"/>
      <c r="K86" s="14" t="s">
        <v>491</v>
      </c>
      <c r="L86" s="14" t="s">
        <v>349</v>
      </c>
    </row>
    <row r="87" s="2" customFormat="1" ht="14" customHeight="1" spans="1:12">
      <c r="A87" s="13">
        <v>85</v>
      </c>
      <c r="B87" s="14" t="s">
        <v>361</v>
      </c>
      <c r="C87" s="20" t="s">
        <v>428</v>
      </c>
      <c r="D87" s="14" t="s">
        <v>486</v>
      </c>
      <c r="E87" s="14" t="s">
        <v>492</v>
      </c>
      <c r="F87" s="14" t="s">
        <v>493</v>
      </c>
      <c r="G87" s="14" t="s">
        <v>494</v>
      </c>
      <c r="H87" s="14" t="s">
        <v>495</v>
      </c>
      <c r="I87" s="14" t="s">
        <v>297</v>
      </c>
      <c r="J87" s="14"/>
      <c r="K87" s="14" t="s">
        <v>395</v>
      </c>
      <c r="L87" s="14" t="s">
        <v>244</v>
      </c>
    </row>
    <row r="88" s="2" customFormat="1" ht="14" customHeight="1" spans="1:12">
      <c r="A88" s="13">
        <v>86</v>
      </c>
      <c r="B88" s="14" t="s">
        <v>361</v>
      </c>
      <c r="C88" s="20" t="s">
        <v>428</v>
      </c>
      <c r="D88" s="14" t="s">
        <v>496</v>
      </c>
      <c r="E88" s="14" t="s">
        <v>497</v>
      </c>
      <c r="F88" s="14" t="s">
        <v>498</v>
      </c>
      <c r="G88" s="14" t="s">
        <v>499</v>
      </c>
      <c r="H88" s="14" t="s">
        <v>500</v>
      </c>
      <c r="I88" s="14" t="s">
        <v>501</v>
      </c>
      <c r="J88" s="14" t="s">
        <v>242</v>
      </c>
      <c r="K88" s="14" t="s">
        <v>502</v>
      </c>
      <c r="L88" s="14" t="s">
        <v>73</v>
      </c>
    </row>
    <row r="89" s="2" customFormat="1" ht="14" customHeight="1" spans="1:12">
      <c r="A89" s="13">
        <v>87</v>
      </c>
      <c r="B89" s="14" t="s">
        <v>361</v>
      </c>
      <c r="C89" s="20" t="s">
        <v>428</v>
      </c>
      <c r="D89" s="14" t="s">
        <v>503</v>
      </c>
      <c r="E89" s="14" t="s">
        <v>504</v>
      </c>
      <c r="F89" s="14" t="s">
        <v>505</v>
      </c>
      <c r="G89" s="14" t="s">
        <v>506</v>
      </c>
      <c r="H89" s="14" t="s">
        <v>507</v>
      </c>
      <c r="I89" s="14" t="s">
        <v>297</v>
      </c>
      <c r="J89" s="14"/>
      <c r="K89" s="14" t="s">
        <v>491</v>
      </c>
      <c r="L89" s="14" t="s">
        <v>349</v>
      </c>
    </row>
    <row r="90" s="2" customFormat="1" ht="14" customHeight="1" spans="1:12">
      <c r="A90" s="13">
        <v>88</v>
      </c>
      <c r="B90" s="14" t="s">
        <v>361</v>
      </c>
      <c r="C90" s="20" t="s">
        <v>428</v>
      </c>
      <c r="D90" s="14" t="s">
        <v>508</v>
      </c>
      <c r="E90" s="14" t="s">
        <v>509</v>
      </c>
      <c r="F90" s="14" t="s">
        <v>510</v>
      </c>
      <c r="G90" s="14" t="s">
        <v>511</v>
      </c>
      <c r="H90" s="14" t="s">
        <v>512</v>
      </c>
      <c r="I90" s="14" t="s">
        <v>501</v>
      </c>
      <c r="J90" s="14" t="s">
        <v>513</v>
      </c>
      <c r="K90" s="14" t="s">
        <v>502</v>
      </c>
      <c r="L90" s="14" t="s">
        <v>370</v>
      </c>
    </row>
    <row r="91" s="2" customFormat="1" ht="14" customHeight="1" spans="1:12">
      <c r="A91" s="13">
        <v>89</v>
      </c>
      <c r="B91" s="14" t="s">
        <v>361</v>
      </c>
      <c r="C91" s="20" t="s">
        <v>428</v>
      </c>
      <c r="D91" s="14" t="s">
        <v>514</v>
      </c>
      <c r="E91" s="14" t="s">
        <v>515</v>
      </c>
      <c r="F91" s="14" t="s">
        <v>516</v>
      </c>
      <c r="G91" s="14" t="s">
        <v>517</v>
      </c>
      <c r="H91" s="14" t="s">
        <v>518</v>
      </c>
      <c r="I91" s="14" t="s">
        <v>291</v>
      </c>
      <c r="J91" s="14" t="s">
        <v>519</v>
      </c>
      <c r="K91" s="14" t="s">
        <v>520</v>
      </c>
      <c r="L91" s="14" t="s">
        <v>521</v>
      </c>
    </row>
    <row r="92" s="2" customFormat="1" ht="14" customHeight="1" spans="1:12">
      <c r="A92" s="13">
        <v>90</v>
      </c>
      <c r="B92" s="14" t="s">
        <v>361</v>
      </c>
      <c r="C92" s="20" t="s">
        <v>428</v>
      </c>
      <c r="D92" s="14" t="s">
        <v>514</v>
      </c>
      <c r="E92" s="14" t="s">
        <v>515</v>
      </c>
      <c r="F92" s="14" t="s">
        <v>522</v>
      </c>
      <c r="G92" s="14" t="s">
        <v>523</v>
      </c>
      <c r="H92" s="14" t="s">
        <v>524</v>
      </c>
      <c r="I92" s="14" t="s">
        <v>393</v>
      </c>
      <c r="J92" s="14" t="s">
        <v>457</v>
      </c>
      <c r="K92" s="14" t="s">
        <v>520</v>
      </c>
      <c r="L92" s="14" t="s">
        <v>521</v>
      </c>
    </row>
    <row r="93" s="2" customFormat="1" ht="14" customHeight="1" spans="1:12">
      <c r="A93" s="13">
        <v>91</v>
      </c>
      <c r="B93" s="14" t="s">
        <v>361</v>
      </c>
      <c r="C93" s="20" t="s">
        <v>428</v>
      </c>
      <c r="D93" s="14" t="s">
        <v>525</v>
      </c>
      <c r="E93" s="14" t="s">
        <v>526</v>
      </c>
      <c r="F93" s="14" t="s">
        <v>527</v>
      </c>
      <c r="G93" s="14" t="s">
        <v>528</v>
      </c>
      <c r="H93" s="14" t="s">
        <v>529</v>
      </c>
      <c r="I93" s="14" t="s">
        <v>530</v>
      </c>
      <c r="J93" s="14" t="s">
        <v>531</v>
      </c>
      <c r="K93" s="14" t="s">
        <v>491</v>
      </c>
      <c r="L93" s="14" t="s">
        <v>244</v>
      </c>
    </row>
    <row r="94" s="2" customFormat="1" ht="14" customHeight="1" spans="1:12">
      <c r="A94" s="13">
        <v>92</v>
      </c>
      <c r="B94" s="14" t="s">
        <v>361</v>
      </c>
      <c r="C94" s="20" t="s">
        <v>428</v>
      </c>
      <c r="D94" s="14" t="s">
        <v>532</v>
      </c>
      <c r="E94" s="14" t="s">
        <v>533</v>
      </c>
      <c r="F94" s="14" t="s">
        <v>534</v>
      </c>
      <c r="G94" s="14" t="s">
        <v>535</v>
      </c>
      <c r="H94" s="14" t="s">
        <v>536</v>
      </c>
      <c r="I94" s="14" t="s">
        <v>449</v>
      </c>
      <c r="J94" s="14" t="s">
        <v>537</v>
      </c>
      <c r="K94" s="14" t="s">
        <v>482</v>
      </c>
      <c r="L94" s="14" t="s">
        <v>73</v>
      </c>
    </row>
    <row r="95" s="2" customFormat="1" ht="14" customHeight="1" spans="1:12">
      <c r="A95" s="13">
        <v>93</v>
      </c>
      <c r="B95" s="14" t="s">
        <v>361</v>
      </c>
      <c r="C95" s="20" t="s">
        <v>428</v>
      </c>
      <c r="D95" s="14" t="s">
        <v>408</v>
      </c>
      <c r="E95" s="14" t="s">
        <v>421</v>
      </c>
      <c r="F95" s="14" t="s">
        <v>538</v>
      </c>
      <c r="G95" s="14" t="s">
        <v>539</v>
      </c>
      <c r="H95" s="14" t="s">
        <v>424</v>
      </c>
      <c r="I95" s="14" t="s">
        <v>425</v>
      </c>
      <c r="J95" s="14" t="s">
        <v>540</v>
      </c>
      <c r="K95" s="14" t="s">
        <v>463</v>
      </c>
      <c r="L95" s="14" t="s">
        <v>244</v>
      </c>
    </row>
    <row r="96" s="2" customFormat="1" ht="14" customHeight="1" spans="1:12">
      <c r="A96" s="13">
        <v>94</v>
      </c>
      <c r="B96" s="14" t="s">
        <v>361</v>
      </c>
      <c r="C96" s="20" t="s">
        <v>428</v>
      </c>
      <c r="D96" s="14" t="s">
        <v>408</v>
      </c>
      <c r="E96" s="14" t="s">
        <v>541</v>
      </c>
      <c r="F96" s="14" t="s">
        <v>541</v>
      </c>
      <c r="G96" s="14" t="s">
        <v>542</v>
      </c>
      <c r="H96" s="14" t="s">
        <v>543</v>
      </c>
      <c r="I96" s="14" t="s">
        <v>393</v>
      </c>
      <c r="J96" s="14" t="s">
        <v>544</v>
      </c>
      <c r="K96" s="14" t="s">
        <v>545</v>
      </c>
      <c r="L96" s="14" t="s">
        <v>244</v>
      </c>
    </row>
    <row r="97" s="2" customFormat="1" ht="14" customHeight="1" spans="1:12">
      <c r="A97" s="13">
        <v>95</v>
      </c>
      <c r="B97" s="14" t="s">
        <v>546</v>
      </c>
      <c r="C97" s="18" t="s">
        <v>547</v>
      </c>
      <c r="D97" s="14" t="s">
        <v>548</v>
      </c>
      <c r="E97" s="14" t="s">
        <v>549</v>
      </c>
      <c r="F97" s="14" t="s">
        <v>550</v>
      </c>
      <c r="G97" s="14" t="s">
        <v>551</v>
      </c>
      <c r="H97" s="14" t="s">
        <v>552</v>
      </c>
      <c r="I97" s="14" t="s">
        <v>393</v>
      </c>
      <c r="J97" s="14" t="s">
        <v>553</v>
      </c>
      <c r="K97" s="14" t="s">
        <v>554</v>
      </c>
      <c r="L97" s="14" t="s">
        <v>244</v>
      </c>
    </row>
    <row r="98" s="2" customFormat="1" ht="14" customHeight="1" spans="1:12">
      <c r="A98" s="13">
        <v>96</v>
      </c>
      <c r="B98" s="14" t="s">
        <v>546</v>
      </c>
      <c r="C98" s="15" t="s">
        <v>547</v>
      </c>
      <c r="D98" s="14" t="s">
        <v>555</v>
      </c>
      <c r="E98" s="14" t="s">
        <v>556</v>
      </c>
      <c r="F98" s="14" t="s">
        <v>557</v>
      </c>
      <c r="G98" s="14" t="s">
        <v>558</v>
      </c>
      <c r="H98" s="14"/>
      <c r="I98" s="14" t="s">
        <v>559</v>
      </c>
      <c r="J98" s="14"/>
      <c r="K98" s="14" t="s">
        <v>560</v>
      </c>
      <c r="L98" s="14" t="s">
        <v>244</v>
      </c>
    </row>
    <row r="99" s="2" customFormat="1" ht="14" customHeight="1" spans="1:12">
      <c r="A99" s="13">
        <v>97</v>
      </c>
      <c r="B99" s="14" t="s">
        <v>546</v>
      </c>
      <c r="C99" s="15" t="s">
        <v>547</v>
      </c>
      <c r="D99" s="14" t="s">
        <v>561</v>
      </c>
      <c r="E99" s="14" t="s">
        <v>549</v>
      </c>
      <c r="F99" s="14" t="s">
        <v>562</v>
      </c>
      <c r="G99" s="14" t="s">
        <v>563</v>
      </c>
      <c r="H99" s="14" t="s">
        <v>564</v>
      </c>
      <c r="I99" s="14" t="s">
        <v>393</v>
      </c>
      <c r="J99" s="14" t="s">
        <v>565</v>
      </c>
      <c r="K99" s="14" t="s">
        <v>554</v>
      </c>
      <c r="L99" s="14" t="s">
        <v>244</v>
      </c>
    </row>
    <row r="100" s="2" customFormat="1" ht="14" customHeight="1" spans="1:12">
      <c r="A100" s="13">
        <v>98</v>
      </c>
      <c r="B100" s="14" t="s">
        <v>546</v>
      </c>
      <c r="C100" s="15" t="s">
        <v>547</v>
      </c>
      <c r="D100" s="14" t="s">
        <v>566</v>
      </c>
      <c r="E100" s="14" t="s">
        <v>567</v>
      </c>
      <c r="F100" s="14" t="s">
        <v>568</v>
      </c>
      <c r="G100" s="14" t="s">
        <v>569</v>
      </c>
      <c r="H100" s="14" t="s">
        <v>570</v>
      </c>
      <c r="I100" s="14" t="s">
        <v>571</v>
      </c>
      <c r="J100" s="14" t="s">
        <v>572</v>
      </c>
      <c r="K100" s="14" t="s">
        <v>573</v>
      </c>
      <c r="L100" s="14" t="s">
        <v>73</v>
      </c>
    </row>
    <row r="101" s="2" customFormat="1" ht="14" customHeight="1" spans="1:12">
      <c r="A101" s="13">
        <v>99</v>
      </c>
      <c r="B101" s="14" t="s">
        <v>546</v>
      </c>
      <c r="C101" s="15" t="s">
        <v>547</v>
      </c>
      <c r="D101" s="14" t="s">
        <v>574</v>
      </c>
      <c r="E101" s="14" t="s">
        <v>575</v>
      </c>
      <c r="F101" s="14" t="s">
        <v>576</v>
      </c>
      <c r="G101" s="14" t="s">
        <v>577</v>
      </c>
      <c r="H101" s="14" t="s">
        <v>578</v>
      </c>
      <c r="I101" s="14" t="s">
        <v>360</v>
      </c>
      <c r="J101" s="14"/>
      <c r="K101" s="14" t="s">
        <v>579</v>
      </c>
      <c r="L101" s="14" t="s">
        <v>244</v>
      </c>
    </row>
    <row r="102" s="2" customFormat="1" ht="14" customHeight="1" spans="1:12">
      <c r="A102" s="13">
        <v>100</v>
      </c>
      <c r="B102" s="14" t="s">
        <v>546</v>
      </c>
      <c r="C102" s="15" t="s">
        <v>547</v>
      </c>
      <c r="D102" s="14" t="s">
        <v>580</v>
      </c>
      <c r="E102" s="14" t="s">
        <v>581</v>
      </c>
      <c r="F102" s="14" t="s">
        <v>582</v>
      </c>
      <c r="G102" s="14" t="s">
        <v>583</v>
      </c>
      <c r="H102" s="14" t="s">
        <v>584</v>
      </c>
      <c r="I102" s="14" t="s">
        <v>393</v>
      </c>
      <c r="J102" s="14" t="s">
        <v>585</v>
      </c>
      <c r="K102" s="14" t="s">
        <v>586</v>
      </c>
      <c r="L102" s="14" t="s">
        <v>244</v>
      </c>
    </row>
    <row r="103" s="2" customFormat="1" ht="14" customHeight="1" spans="1:12">
      <c r="A103" s="13">
        <v>101</v>
      </c>
      <c r="B103" s="14" t="s">
        <v>546</v>
      </c>
      <c r="C103" s="15" t="s">
        <v>547</v>
      </c>
      <c r="D103" s="14" t="s">
        <v>587</v>
      </c>
      <c r="E103" s="14" t="s">
        <v>575</v>
      </c>
      <c r="F103" s="14" t="s">
        <v>588</v>
      </c>
      <c r="G103" s="14" t="s">
        <v>589</v>
      </c>
      <c r="H103" s="14" t="s">
        <v>590</v>
      </c>
      <c r="I103" s="14" t="s">
        <v>591</v>
      </c>
      <c r="J103" s="14" t="s">
        <v>592</v>
      </c>
      <c r="K103" s="14" t="s">
        <v>593</v>
      </c>
      <c r="L103" s="14" t="s">
        <v>73</v>
      </c>
    </row>
    <row r="104" s="2" customFormat="1" ht="14" customHeight="1" spans="1:12">
      <c r="A104" s="13">
        <v>102</v>
      </c>
      <c r="B104" s="14" t="s">
        <v>546</v>
      </c>
      <c r="C104" s="15" t="s">
        <v>547</v>
      </c>
      <c r="D104" s="14" t="s">
        <v>587</v>
      </c>
      <c r="E104" s="14" t="s">
        <v>575</v>
      </c>
      <c r="F104" s="14" t="s">
        <v>594</v>
      </c>
      <c r="G104" s="14" t="s">
        <v>595</v>
      </c>
      <c r="H104" s="14" t="s">
        <v>596</v>
      </c>
      <c r="I104" s="14" t="s">
        <v>393</v>
      </c>
      <c r="J104" s="14" t="s">
        <v>597</v>
      </c>
      <c r="K104" s="14" t="s">
        <v>593</v>
      </c>
      <c r="L104" s="14" t="s">
        <v>73</v>
      </c>
    </row>
    <row r="105" s="2" customFormat="1" ht="14" customHeight="1" spans="1:12">
      <c r="A105" s="13">
        <v>103</v>
      </c>
      <c r="B105" s="14" t="s">
        <v>546</v>
      </c>
      <c r="C105" s="15" t="s">
        <v>547</v>
      </c>
      <c r="D105" s="14" t="s">
        <v>598</v>
      </c>
      <c r="E105" s="14" t="s">
        <v>599</v>
      </c>
      <c r="F105" s="14" t="s">
        <v>600</v>
      </c>
      <c r="G105" s="14" t="s">
        <v>601</v>
      </c>
      <c r="H105" s="14" t="s">
        <v>602</v>
      </c>
      <c r="I105" s="14" t="s">
        <v>603</v>
      </c>
      <c r="J105" s="14" t="s">
        <v>604</v>
      </c>
      <c r="K105" s="14" t="s">
        <v>605</v>
      </c>
      <c r="L105" s="14" t="s">
        <v>244</v>
      </c>
    </row>
    <row r="106" spans="1:12">
      <c r="A106" s="13">
        <v>104</v>
      </c>
      <c r="B106" s="16" t="s">
        <v>546</v>
      </c>
      <c r="C106" s="15" t="s">
        <v>547</v>
      </c>
      <c r="D106" s="16" t="s">
        <v>606</v>
      </c>
      <c r="E106" s="16" t="s">
        <v>607</v>
      </c>
      <c r="F106" s="16" t="s">
        <v>608</v>
      </c>
      <c r="G106" s="16" t="s">
        <v>609</v>
      </c>
      <c r="H106" s="16" t="s">
        <v>610</v>
      </c>
      <c r="I106" s="16" t="s">
        <v>360</v>
      </c>
      <c r="J106" s="16" t="s">
        <v>101</v>
      </c>
      <c r="K106" s="16" t="s">
        <v>611</v>
      </c>
      <c r="L106" s="16" t="s">
        <v>244</v>
      </c>
    </row>
    <row r="107" spans="1:12">
      <c r="A107" s="13">
        <v>105</v>
      </c>
      <c r="B107" s="16" t="s">
        <v>546</v>
      </c>
      <c r="C107" s="17" t="s">
        <v>612</v>
      </c>
      <c r="D107" s="16" t="s">
        <v>613</v>
      </c>
      <c r="E107" s="16" t="s">
        <v>614</v>
      </c>
      <c r="F107" s="16" t="s">
        <v>615</v>
      </c>
      <c r="G107" s="16" t="s">
        <v>616</v>
      </c>
      <c r="H107" s="16" t="s">
        <v>617</v>
      </c>
      <c r="I107" s="16" t="s">
        <v>393</v>
      </c>
      <c r="J107" s="16" t="s">
        <v>618</v>
      </c>
      <c r="K107" s="16" t="s">
        <v>619</v>
      </c>
      <c r="L107" s="16" t="s">
        <v>349</v>
      </c>
    </row>
    <row r="108" s="2" customFormat="1" ht="14" customHeight="1" spans="1:12">
      <c r="A108" s="13">
        <v>106</v>
      </c>
      <c r="B108" s="14" t="s">
        <v>546</v>
      </c>
      <c r="C108" s="18" t="s">
        <v>620</v>
      </c>
      <c r="D108" s="14" t="s">
        <v>621</v>
      </c>
      <c r="E108" s="14" t="s">
        <v>622</v>
      </c>
      <c r="F108" s="14" t="s">
        <v>623</v>
      </c>
      <c r="G108" s="14" t="s">
        <v>624</v>
      </c>
      <c r="H108" s="14" t="s">
        <v>625</v>
      </c>
      <c r="I108" s="14" t="s">
        <v>192</v>
      </c>
      <c r="J108" s="14" t="s">
        <v>626</v>
      </c>
      <c r="K108" s="14" t="s">
        <v>627</v>
      </c>
      <c r="L108" s="14" t="s">
        <v>244</v>
      </c>
    </row>
    <row r="109" s="2" customFormat="1" ht="14" customHeight="1" spans="1:12">
      <c r="A109" s="13">
        <v>107</v>
      </c>
      <c r="B109" s="14" t="s">
        <v>546</v>
      </c>
      <c r="C109" s="15" t="s">
        <v>620</v>
      </c>
      <c r="D109" s="14" t="s">
        <v>628</v>
      </c>
      <c r="E109" s="14" t="s">
        <v>629</v>
      </c>
      <c r="F109" s="14" t="s">
        <v>630</v>
      </c>
      <c r="G109" s="14" t="s">
        <v>631</v>
      </c>
      <c r="H109" s="14"/>
      <c r="I109" s="14" t="s">
        <v>258</v>
      </c>
      <c r="J109" s="14"/>
      <c r="K109" s="14" t="s">
        <v>632</v>
      </c>
      <c r="L109" s="14" t="s">
        <v>244</v>
      </c>
    </row>
    <row r="110" s="2" customFormat="1" ht="14" customHeight="1" spans="1:12">
      <c r="A110" s="13">
        <v>108</v>
      </c>
      <c r="B110" s="14" t="s">
        <v>546</v>
      </c>
      <c r="C110" s="15" t="s">
        <v>620</v>
      </c>
      <c r="D110" s="14" t="s">
        <v>633</v>
      </c>
      <c r="E110" s="14" t="s">
        <v>634</v>
      </c>
      <c r="F110" s="14" t="s">
        <v>635</v>
      </c>
      <c r="G110" s="14" t="s">
        <v>636</v>
      </c>
      <c r="H110" s="14" t="s">
        <v>637</v>
      </c>
      <c r="I110" s="14" t="s">
        <v>638</v>
      </c>
      <c r="J110" s="14" t="s">
        <v>636</v>
      </c>
      <c r="K110" s="14" t="s">
        <v>639</v>
      </c>
      <c r="L110" s="14" t="s">
        <v>370</v>
      </c>
    </row>
    <row r="111" s="2" customFormat="1" ht="14" customHeight="1" spans="1:12">
      <c r="A111" s="13">
        <v>109</v>
      </c>
      <c r="B111" s="14" t="s">
        <v>546</v>
      </c>
      <c r="C111" s="15" t="s">
        <v>620</v>
      </c>
      <c r="D111" s="14" t="s">
        <v>640</v>
      </c>
      <c r="E111" s="14" t="s">
        <v>641</v>
      </c>
      <c r="F111" s="14" t="s">
        <v>642</v>
      </c>
      <c r="G111" s="14" t="s">
        <v>643</v>
      </c>
      <c r="H111" s="14" t="s">
        <v>644</v>
      </c>
      <c r="I111" s="14" t="s">
        <v>393</v>
      </c>
      <c r="J111" s="14" t="s">
        <v>645</v>
      </c>
      <c r="K111" s="14" t="s">
        <v>627</v>
      </c>
      <c r="L111" s="14" t="s">
        <v>244</v>
      </c>
    </row>
    <row r="112" s="2" customFormat="1" ht="14" customHeight="1" spans="1:12">
      <c r="A112" s="13">
        <v>110</v>
      </c>
      <c r="B112" s="14" t="s">
        <v>546</v>
      </c>
      <c r="C112" s="15" t="s">
        <v>620</v>
      </c>
      <c r="D112" s="14" t="s">
        <v>646</v>
      </c>
      <c r="E112" s="14" t="s">
        <v>647</v>
      </c>
      <c r="F112" s="14" t="s">
        <v>648</v>
      </c>
      <c r="G112" s="14" t="s">
        <v>649</v>
      </c>
      <c r="H112" s="14"/>
      <c r="I112" s="14" t="s">
        <v>341</v>
      </c>
      <c r="J112" s="14"/>
      <c r="K112" s="14" t="s">
        <v>650</v>
      </c>
      <c r="L112" s="14" t="s">
        <v>244</v>
      </c>
    </row>
    <row r="113" s="2" customFormat="1" ht="14" customHeight="1" spans="1:12">
      <c r="A113" s="13">
        <v>111</v>
      </c>
      <c r="B113" s="14" t="s">
        <v>546</v>
      </c>
      <c r="C113" s="15" t="s">
        <v>620</v>
      </c>
      <c r="D113" s="14" t="s">
        <v>651</v>
      </c>
      <c r="E113" s="14" t="s">
        <v>652</v>
      </c>
      <c r="F113" s="14" t="s">
        <v>653</v>
      </c>
      <c r="G113" s="14" t="s">
        <v>654</v>
      </c>
      <c r="H113" s="14" t="s">
        <v>655</v>
      </c>
      <c r="I113" s="14" t="s">
        <v>393</v>
      </c>
      <c r="J113" s="14" t="s">
        <v>656</v>
      </c>
      <c r="K113" s="14" t="s">
        <v>657</v>
      </c>
      <c r="L113" s="14" t="s">
        <v>244</v>
      </c>
    </row>
    <row r="114" s="2" customFormat="1" ht="14" customHeight="1" spans="1:12">
      <c r="A114" s="13">
        <v>112</v>
      </c>
      <c r="B114" s="14" t="s">
        <v>546</v>
      </c>
      <c r="C114" s="15" t="s">
        <v>620</v>
      </c>
      <c r="D114" s="14" t="s">
        <v>658</v>
      </c>
      <c r="E114" s="14" t="s">
        <v>659</v>
      </c>
      <c r="F114" s="14" t="s">
        <v>660</v>
      </c>
      <c r="G114" s="14" t="s">
        <v>661</v>
      </c>
      <c r="H114" s="14" t="s">
        <v>662</v>
      </c>
      <c r="I114" s="14" t="s">
        <v>393</v>
      </c>
      <c r="J114" s="14" t="s">
        <v>663</v>
      </c>
      <c r="K114" s="14" t="s">
        <v>664</v>
      </c>
      <c r="L114" s="14" t="s">
        <v>73</v>
      </c>
    </row>
    <row r="115" s="2" customFormat="1" ht="14" customHeight="1" spans="1:12">
      <c r="A115" s="13">
        <v>113</v>
      </c>
      <c r="B115" s="21" t="s">
        <v>665</v>
      </c>
      <c r="C115" s="15" t="s">
        <v>620</v>
      </c>
      <c r="D115" s="21" t="s">
        <v>666</v>
      </c>
      <c r="E115" s="21" t="s">
        <v>667</v>
      </c>
      <c r="F115" s="14" t="s">
        <v>668</v>
      </c>
      <c r="G115" s="14" t="s">
        <v>669</v>
      </c>
      <c r="H115" s="14" t="s">
        <v>670</v>
      </c>
      <c r="I115" s="14" t="s">
        <v>393</v>
      </c>
      <c r="J115" s="14" t="s">
        <v>671</v>
      </c>
      <c r="K115" s="21" t="s">
        <v>672</v>
      </c>
      <c r="L115" s="14" t="s">
        <v>244</v>
      </c>
    </row>
    <row r="116" s="2" customFormat="1" ht="14" customHeight="1" spans="1:12">
      <c r="A116" s="13">
        <v>114</v>
      </c>
      <c r="B116" s="14" t="s">
        <v>673</v>
      </c>
      <c r="C116" s="18" t="s">
        <v>674</v>
      </c>
      <c r="D116" s="14" t="s">
        <v>675</v>
      </c>
      <c r="E116" s="14" t="s">
        <v>676</v>
      </c>
      <c r="F116" s="14" t="s">
        <v>676</v>
      </c>
      <c r="G116" s="14" t="s">
        <v>677</v>
      </c>
      <c r="H116" s="14" t="s">
        <v>678</v>
      </c>
      <c r="I116" s="14" t="s">
        <v>679</v>
      </c>
      <c r="J116" s="14" t="s">
        <v>680</v>
      </c>
      <c r="K116" s="14" t="s">
        <v>681</v>
      </c>
      <c r="L116" s="14" t="s">
        <v>244</v>
      </c>
    </row>
    <row r="117" s="2" customFormat="1" ht="14" customHeight="1" spans="1:12">
      <c r="A117" s="13">
        <v>115</v>
      </c>
      <c r="B117" s="14" t="s">
        <v>673</v>
      </c>
      <c r="C117" s="15" t="s">
        <v>674</v>
      </c>
      <c r="D117" s="14" t="s">
        <v>682</v>
      </c>
      <c r="E117" s="14" t="s">
        <v>683</v>
      </c>
      <c r="F117" s="14" t="s">
        <v>683</v>
      </c>
      <c r="G117" s="14" t="s">
        <v>684</v>
      </c>
      <c r="H117" s="14" t="s">
        <v>685</v>
      </c>
      <c r="I117" s="14" t="s">
        <v>679</v>
      </c>
      <c r="J117" s="14" t="s">
        <v>686</v>
      </c>
      <c r="K117" s="14" t="s">
        <v>687</v>
      </c>
      <c r="L117" s="14" t="s">
        <v>244</v>
      </c>
    </row>
    <row r="118" s="2" customFormat="1" ht="14" customHeight="1" spans="1:12">
      <c r="A118" s="13">
        <v>116</v>
      </c>
      <c r="B118" s="14" t="s">
        <v>673</v>
      </c>
      <c r="C118" s="15" t="s">
        <v>674</v>
      </c>
      <c r="D118" s="14" t="s">
        <v>688</v>
      </c>
      <c r="E118" s="14" t="s">
        <v>689</v>
      </c>
      <c r="F118" s="14" t="s">
        <v>690</v>
      </c>
      <c r="G118" s="14" t="s">
        <v>691</v>
      </c>
      <c r="H118" s="14" t="s">
        <v>692</v>
      </c>
      <c r="I118" s="14" t="s">
        <v>291</v>
      </c>
      <c r="J118" s="14" t="s">
        <v>693</v>
      </c>
      <c r="K118" s="14" t="s">
        <v>694</v>
      </c>
      <c r="L118" s="14" t="s">
        <v>244</v>
      </c>
    </row>
    <row r="119" s="2" customFormat="1" ht="14" customHeight="1" spans="1:12">
      <c r="A119" s="13">
        <v>117</v>
      </c>
      <c r="B119" s="14" t="s">
        <v>673</v>
      </c>
      <c r="C119" s="15" t="s">
        <v>674</v>
      </c>
      <c r="D119" s="14" t="s">
        <v>688</v>
      </c>
      <c r="E119" s="14" t="s">
        <v>695</v>
      </c>
      <c r="F119" s="14" t="s">
        <v>696</v>
      </c>
      <c r="G119" s="14" t="s">
        <v>697</v>
      </c>
      <c r="H119" s="14" t="s">
        <v>698</v>
      </c>
      <c r="I119" s="14" t="s">
        <v>679</v>
      </c>
      <c r="J119" s="14" t="s">
        <v>699</v>
      </c>
      <c r="K119" s="14" t="s">
        <v>700</v>
      </c>
      <c r="L119" s="14" t="s">
        <v>73</v>
      </c>
    </row>
    <row r="120" s="2" customFormat="1" ht="14" customHeight="1" spans="1:12">
      <c r="A120" s="13">
        <v>118</v>
      </c>
      <c r="B120" s="14" t="s">
        <v>673</v>
      </c>
      <c r="C120" s="15" t="s">
        <v>674</v>
      </c>
      <c r="D120" s="14" t="s">
        <v>701</v>
      </c>
      <c r="E120" s="14" t="s">
        <v>702</v>
      </c>
      <c r="F120" s="14" t="s">
        <v>702</v>
      </c>
      <c r="G120" s="14" t="s">
        <v>703</v>
      </c>
      <c r="H120" s="14" t="s">
        <v>704</v>
      </c>
      <c r="I120" s="14" t="s">
        <v>258</v>
      </c>
      <c r="J120" s="14" t="s">
        <v>242</v>
      </c>
      <c r="K120" s="14" t="s">
        <v>687</v>
      </c>
      <c r="L120" s="14" t="s">
        <v>244</v>
      </c>
    </row>
    <row r="121" s="2" customFormat="1" ht="14" customHeight="1" spans="1:12">
      <c r="A121" s="13">
        <v>119</v>
      </c>
      <c r="B121" s="14" t="s">
        <v>673</v>
      </c>
      <c r="C121" s="15" t="s">
        <v>674</v>
      </c>
      <c r="D121" s="14" t="s">
        <v>701</v>
      </c>
      <c r="E121" s="14" t="s">
        <v>702</v>
      </c>
      <c r="F121" s="14" t="s">
        <v>705</v>
      </c>
      <c r="G121" s="14" t="s">
        <v>706</v>
      </c>
      <c r="H121" s="14"/>
      <c r="I121" s="14" t="s">
        <v>258</v>
      </c>
      <c r="J121" s="14"/>
      <c r="K121" s="14" t="s">
        <v>687</v>
      </c>
      <c r="L121" s="14" t="s">
        <v>244</v>
      </c>
    </row>
    <row r="122" s="2" customFormat="1" ht="14" customHeight="1" spans="1:12">
      <c r="A122" s="13">
        <v>120</v>
      </c>
      <c r="B122" s="14" t="s">
        <v>673</v>
      </c>
      <c r="C122" s="15" t="s">
        <v>674</v>
      </c>
      <c r="D122" s="14" t="s">
        <v>701</v>
      </c>
      <c r="E122" s="14" t="s">
        <v>702</v>
      </c>
      <c r="F122" s="14" t="s">
        <v>707</v>
      </c>
      <c r="G122" s="14" t="s">
        <v>708</v>
      </c>
      <c r="H122" s="14" t="s">
        <v>709</v>
      </c>
      <c r="I122" s="14" t="s">
        <v>679</v>
      </c>
      <c r="J122" s="14" t="s">
        <v>710</v>
      </c>
      <c r="K122" s="14" t="s">
        <v>687</v>
      </c>
      <c r="L122" s="14" t="s">
        <v>244</v>
      </c>
    </row>
    <row r="123" s="2" customFormat="1" ht="14" customHeight="1" spans="1:12">
      <c r="A123" s="13">
        <v>121</v>
      </c>
      <c r="B123" s="14" t="s">
        <v>673</v>
      </c>
      <c r="C123" s="18" t="s">
        <v>711</v>
      </c>
      <c r="D123" s="14" t="s">
        <v>712</v>
      </c>
      <c r="E123" s="14" t="s">
        <v>713</v>
      </c>
      <c r="F123" s="14" t="s">
        <v>714</v>
      </c>
      <c r="G123" s="14" t="s">
        <v>715</v>
      </c>
      <c r="H123" s="14" t="s">
        <v>716</v>
      </c>
      <c r="I123" s="14" t="s">
        <v>258</v>
      </c>
      <c r="J123" s="14"/>
      <c r="K123" s="14" t="s">
        <v>717</v>
      </c>
      <c r="L123" s="14" t="s">
        <v>244</v>
      </c>
    </row>
    <row r="124" s="2" customFormat="1" ht="14" customHeight="1" spans="1:12">
      <c r="A124" s="13">
        <v>122</v>
      </c>
      <c r="B124" s="14" t="s">
        <v>673</v>
      </c>
      <c r="C124" s="15" t="s">
        <v>711</v>
      </c>
      <c r="D124" s="14" t="s">
        <v>718</v>
      </c>
      <c r="E124" s="14" t="s">
        <v>719</v>
      </c>
      <c r="F124" s="14" t="s">
        <v>720</v>
      </c>
      <c r="G124" s="14" t="s">
        <v>721</v>
      </c>
      <c r="H124" s="14"/>
      <c r="I124" s="14" t="s">
        <v>722</v>
      </c>
      <c r="J124" s="14"/>
      <c r="K124" s="14" t="s">
        <v>723</v>
      </c>
      <c r="L124" s="14" t="s">
        <v>244</v>
      </c>
    </row>
    <row r="125" s="2" customFormat="1" ht="14" customHeight="1" spans="1:12">
      <c r="A125" s="13">
        <v>123</v>
      </c>
      <c r="B125" s="14" t="s">
        <v>673</v>
      </c>
      <c r="C125" s="15" t="s">
        <v>711</v>
      </c>
      <c r="D125" s="14" t="s">
        <v>724</v>
      </c>
      <c r="E125" s="14" t="s">
        <v>725</v>
      </c>
      <c r="F125" s="14" t="s">
        <v>726</v>
      </c>
      <c r="G125" s="14" t="s">
        <v>727</v>
      </c>
      <c r="H125" s="14" t="s">
        <v>728</v>
      </c>
      <c r="I125" s="14" t="s">
        <v>393</v>
      </c>
      <c r="J125" s="14" t="s">
        <v>729</v>
      </c>
      <c r="K125" s="14" t="s">
        <v>730</v>
      </c>
      <c r="L125" s="14" t="s">
        <v>370</v>
      </c>
    </row>
    <row r="126" s="2" customFormat="1" ht="14" customHeight="1" spans="1:12">
      <c r="A126" s="13">
        <v>124</v>
      </c>
      <c r="B126" s="14" t="s">
        <v>673</v>
      </c>
      <c r="C126" s="15" t="s">
        <v>711</v>
      </c>
      <c r="D126" s="14" t="s">
        <v>731</v>
      </c>
      <c r="E126" s="14" t="s">
        <v>732</v>
      </c>
      <c r="F126" s="14" t="s">
        <v>733</v>
      </c>
      <c r="G126" s="14" t="s">
        <v>734</v>
      </c>
      <c r="H126" s="14" t="s">
        <v>735</v>
      </c>
      <c r="I126" s="14" t="s">
        <v>442</v>
      </c>
      <c r="J126" s="14" t="s">
        <v>736</v>
      </c>
      <c r="K126" s="14" t="s">
        <v>737</v>
      </c>
      <c r="L126" s="14" t="s">
        <v>349</v>
      </c>
    </row>
    <row r="127" s="2" customFormat="1" ht="14" customHeight="1" spans="1:12">
      <c r="A127" s="13">
        <v>125</v>
      </c>
      <c r="B127" s="14" t="s">
        <v>673</v>
      </c>
      <c r="C127" s="15" t="s">
        <v>711</v>
      </c>
      <c r="D127" s="14" t="s">
        <v>731</v>
      </c>
      <c r="E127" s="14" t="s">
        <v>732</v>
      </c>
      <c r="F127" s="14" t="s">
        <v>738</v>
      </c>
      <c r="G127" s="14" t="s">
        <v>739</v>
      </c>
      <c r="H127" s="14" t="s">
        <v>740</v>
      </c>
      <c r="I127" s="14" t="s">
        <v>741</v>
      </c>
      <c r="J127" s="14" t="s">
        <v>742</v>
      </c>
      <c r="K127" s="14" t="s">
        <v>737</v>
      </c>
      <c r="L127" s="14" t="s">
        <v>349</v>
      </c>
    </row>
    <row r="128" s="2" customFormat="1" ht="14" customHeight="1" spans="1:12">
      <c r="A128" s="13">
        <v>126</v>
      </c>
      <c r="B128" s="14" t="s">
        <v>673</v>
      </c>
      <c r="C128" s="15" t="s">
        <v>711</v>
      </c>
      <c r="D128" s="14" t="s">
        <v>743</v>
      </c>
      <c r="E128" s="14" t="s">
        <v>744</v>
      </c>
      <c r="F128" s="14" t="s">
        <v>745</v>
      </c>
      <c r="G128" s="14" t="s">
        <v>746</v>
      </c>
      <c r="H128" s="14"/>
      <c r="I128" s="14" t="s">
        <v>747</v>
      </c>
      <c r="J128" s="14"/>
      <c r="K128" s="14" t="s">
        <v>748</v>
      </c>
      <c r="L128" s="14" t="s">
        <v>73</v>
      </c>
    </row>
    <row r="129" s="2" customFormat="1" ht="14" customHeight="1" spans="1:12">
      <c r="A129" s="13">
        <v>127</v>
      </c>
      <c r="B129" s="14" t="s">
        <v>673</v>
      </c>
      <c r="C129" s="15" t="s">
        <v>711</v>
      </c>
      <c r="D129" s="14" t="s">
        <v>743</v>
      </c>
      <c r="E129" s="14" t="s">
        <v>749</v>
      </c>
      <c r="F129" s="14" t="s">
        <v>750</v>
      </c>
      <c r="G129" s="14" t="s">
        <v>751</v>
      </c>
      <c r="H129" s="14" t="s">
        <v>752</v>
      </c>
      <c r="I129" s="14" t="s">
        <v>753</v>
      </c>
      <c r="J129" s="14" t="s">
        <v>754</v>
      </c>
      <c r="K129" s="14" t="s">
        <v>755</v>
      </c>
      <c r="L129" s="14" t="s">
        <v>756</v>
      </c>
    </row>
    <row r="130" s="2" customFormat="1" ht="14" customHeight="1" spans="1:12">
      <c r="A130" s="13">
        <v>128</v>
      </c>
      <c r="B130" s="14" t="s">
        <v>673</v>
      </c>
      <c r="C130" s="15" t="s">
        <v>711</v>
      </c>
      <c r="D130" s="14" t="s">
        <v>743</v>
      </c>
      <c r="E130" s="14" t="s">
        <v>749</v>
      </c>
      <c r="F130" s="14" t="s">
        <v>757</v>
      </c>
      <c r="G130" s="14" t="s">
        <v>758</v>
      </c>
      <c r="H130" s="14" t="s">
        <v>759</v>
      </c>
      <c r="I130" s="14" t="s">
        <v>760</v>
      </c>
      <c r="J130" s="14" t="s">
        <v>761</v>
      </c>
      <c r="K130" s="14" t="s">
        <v>755</v>
      </c>
      <c r="L130" s="14" t="s">
        <v>756</v>
      </c>
    </row>
    <row r="131" s="2" customFormat="1" ht="14" customHeight="1" spans="1:12">
      <c r="A131" s="13">
        <v>129</v>
      </c>
      <c r="B131" s="14" t="s">
        <v>673</v>
      </c>
      <c r="C131" s="18" t="s">
        <v>762</v>
      </c>
      <c r="D131" s="14" t="s">
        <v>763</v>
      </c>
      <c r="E131" s="14" t="s">
        <v>764</v>
      </c>
      <c r="F131" s="14" t="s">
        <v>764</v>
      </c>
      <c r="G131" s="14" t="s">
        <v>765</v>
      </c>
      <c r="H131" s="14" t="s">
        <v>766</v>
      </c>
      <c r="I131" s="14" t="s">
        <v>393</v>
      </c>
      <c r="J131" s="14"/>
      <c r="K131" s="14" t="s">
        <v>767</v>
      </c>
      <c r="L131" s="14" t="s">
        <v>244</v>
      </c>
    </row>
    <row r="132" s="2" customFormat="1" ht="14" customHeight="1" spans="1:12">
      <c r="A132" s="13">
        <v>130</v>
      </c>
      <c r="B132" s="14" t="s">
        <v>673</v>
      </c>
      <c r="C132" s="15" t="s">
        <v>762</v>
      </c>
      <c r="D132" s="14" t="s">
        <v>763</v>
      </c>
      <c r="E132" s="14" t="s">
        <v>768</v>
      </c>
      <c r="F132" s="14" t="s">
        <v>769</v>
      </c>
      <c r="G132" s="14" t="s">
        <v>770</v>
      </c>
      <c r="H132" s="14" t="s">
        <v>771</v>
      </c>
      <c r="I132" s="14" t="s">
        <v>425</v>
      </c>
      <c r="J132" s="14"/>
      <c r="K132" s="14" t="s">
        <v>772</v>
      </c>
      <c r="L132" s="14" t="s">
        <v>244</v>
      </c>
    </row>
    <row r="133" s="2" customFormat="1" ht="14" customHeight="1" spans="1:12">
      <c r="A133" s="13">
        <v>131</v>
      </c>
      <c r="B133" s="14" t="s">
        <v>673</v>
      </c>
      <c r="C133" s="15" t="s">
        <v>762</v>
      </c>
      <c r="D133" s="14" t="s">
        <v>773</v>
      </c>
      <c r="E133" s="14" t="s">
        <v>774</v>
      </c>
      <c r="F133" s="14" t="s">
        <v>775</v>
      </c>
      <c r="G133" s="14" t="s">
        <v>776</v>
      </c>
      <c r="H133" s="14" t="s">
        <v>777</v>
      </c>
      <c r="I133" s="14" t="s">
        <v>258</v>
      </c>
      <c r="J133" s="14" t="s">
        <v>778</v>
      </c>
      <c r="K133" s="14" t="s">
        <v>779</v>
      </c>
      <c r="L133" s="14" t="s">
        <v>73</v>
      </c>
    </row>
    <row r="134" s="2" customFormat="1" ht="14" customHeight="1" spans="1:12">
      <c r="A134" s="13">
        <v>132</v>
      </c>
      <c r="B134" s="14" t="s">
        <v>673</v>
      </c>
      <c r="C134" s="15" t="s">
        <v>762</v>
      </c>
      <c r="D134" s="14" t="s">
        <v>780</v>
      </c>
      <c r="E134" s="14" t="s">
        <v>781</v>
      </c>
      <c r="F134" s="14" t="s">
        <v>782</v>
      </c>
      <c r="G134" s="14" t="s">
        <v>783</v>
      </c>
      <c r="H134" s="14" t="s">
        <v>784</v>
      </c>
      <c r="I134" s="14" t="s">
        <v>393</v>
      </c>
      <c r="J134" s="14" t="s">
        <v>785</v>
      </c>
      <c r="K134" s="14" t="s">
        <v>779</v>
      </c>
      <c r="L134" s="14" t="s">
        <v>244</v>
      </c>
    </row>
    <row r="135" s="2" customFormat="1" ht="14" customHeight="1" spans="1:12">
      <c r="A135" s="13">
        <v>133</v>
      </c>
      <c r="B135" s="14" t="s">
        <v>673</v>
      </c>
      <c r="C135" s="15" t="s">
        <v>762</v>
      </c>
      <c r="D135" s="14" t="s">
        <v>786</v>
      </c>
      <c r="E135" s="14" t="s">
        <v>787</v>
      </c>
      <c r="F135" s="14" t="s">
        <v>622</v>
      </c>
      <c r="G135" s="14" t="s">
        <v>788</v>
      </c>
      <c r="H135" s="14" t="s">
        <v>789</v>
      </c>
      <c r="I135" s="14" t="s">
        <v>425</v>
      </c>
      <c r="J135" s="14"/>
      <c r="K135" s="14" t="s">
        <v>790</v>
      </c>
      <c r="L135" s="14" t="s">
        <v>370</v>
      </c>
    </row>
    <row r="136" s="2" customFormat="1" ht="14" customHeight="1" spans="1:12">
      <c r="A136" s="13">
        <v>134</v>
      </c>
      <c r="B136" s="14" t="s">
        <v>673</v>
      </c>
      <c r="C136" s="15" t="s">
        <v>762</v>
      </c>
      <c r="D136" s="14" t="s">
        <v>791</v>
      </c>
      <c r="E136" s="14" t="s">
        <v>792</v>
      </c>
      <c r="F136" s="14" t="s">
        <v>793</v>
      </c>
      <c r="G136" s="14" t="s">
        <v>794</v>
      </c>
      <c r="H136" s="14" t="s">
        <v>795</v>
      </c>
      <c r="I136" s="14" t="s">
        <v>393</v>
      </c>
      <c r="J136" s="14" t="s">
        <v>796</v>
      </c>
      <c r="K136" s="14" t="s">
        <v>797</v>
      </c>
      <c r="L136" s="14" t="s">
        <v>798</v>
      </c>
    </row>
    <row r="137" s="2" customFormat="1" ht="14" customHeight="1" spans="1:12">
      <c r="A137" s="13">
        <v>135</v>
      </c>
      <c r="B137" s="14" t="s">
        <v>673</v>
      </c>
      <c r="C137" s="15" t="s">
        <v>762</v>
      </c>
      <c r="D137" s="14" t="s">
        <v>791</v>
      </c>
      <c r="E137" s="14" t="s">
        <v>799</v>
      </c>
      <c r="F137" s="14" t="s">
        <v>800</v>
      </c>
      <c r="G137" s="14" t="s">
        <v>801</v>
      </c>
      <c r="H137" s="14" t="s">
        <v>802</v>
      </c>
      <c r="I137" s="14" t="s">
        <v>425</v>
      </c>
      <c r="J137" s="14"/>
      <c r="K137" s="14" t="s">
        <v>803</v>
      </c>
      <c r="L137" s="14" t="s">
        <v>244</v>
      </c>
    </row>
    <row r="138" s="2" customFormat="1" ht="14" customHeight="1" spans="1:12">
      <c r="A138" s="13">
        <v>136</v>
      </c>
      <c r="B138" s="14" t="s">
        <v>673</v>
      </c>
      <c r="C138" s="15" t="s">
        <v>762</v>
      </c>
      <c r="D138" s="14" t="s">
        <v>791</v>
      </c>
      <c r="E138" s="14" t="s">
        <v>804</v>
      </c>
      <c r="F138" s="14" t="s">
        <v>805</v>
      </c>
      <c r="G138" s="14" t="s">
        <v>806</v>
      </c>
      <c r="H138" s="14" t="s">
        <v>807</v>
      </c>
      <c r="I138" s="14" t="s">
        <v>808</v>
      </c>
      <c r="J138" s="14" t="s">
        <v>809</v>
      </c>
      <c r="K138" s="14" t="s">
        <v>803</v>
      </c>
      <c r="L138" s="14" t="s">
        <v>244</v>
      </c>
    </row>
    <row r="139" s="2" customFormat="1" ht="14" customHeight="1" spans="1:12">
      <c r="A139" s="13">
        <v>137</v>
      </c>
      <c r="B139" s="14" t="s">
        <v>673</v>
      </c>
      <c r="C139" s="15" t="s">
        <v>762</v>
      </c>
      <c r="D139" s="14" t="s">
        <v>791</v>
      </c>
      <c r="E139" s="14" t="s">
        <v>810</v>
      </c>
      <c r="F139" s="14" t="s">
        <v>811</v>
      </c>
      <c r="G139" s="14" t="s">
        <v>812</v>
      </c>
      <c r="H139" s="14" t="s">
        <v>813</v>
      </c>
      <c r="I139" s="14" t="s">
        <v>241</v>
      </c>
      <c r="J139" s="14" t="s">
        <v>814</v>
      </c>
      <c r="K139" s="14" t="s">
        <v>803</v>
      </c>
      <c r="L139" s="14" t="s">
        <v>244</v>
      </c>
    </row>
    <row r="140" s="2" customFormat="1" ht="14" customHeight="1" spans="1:12">
      <c r="A140" s="13">
        <v>138</v>
      </c>
      <c r="B140" s="14" t="s">
        <v>673</v>
      </c>
      <c r="C140" s="15" t="s">
        <v>762</v>
      </c>
      <c r="D140" s="14" t="s">
        <v>815</v>
      </c>
      <c r="E140" s="14" t="s">
        <v>816</v>
      </c>
      <c r="F140" s="14" t="s">
        <v>817</v>
      </c>
      <c r="G140" s="14" t="s">
        <v>818</v>
      </c>
      <c r="H140" s="14" t="s">
        <v>819</v>
      </c>
      <c r="I140" s="14" t="s">
        <v>393</v>
      </c>
      <c r="J140" s="14" t="s">
        <v>820</v>
      </c>
      <c r="K140" s="14" t="s">
        <v>821</v>
      </c>
      <c r="L140" s="14" t="s">
        <v>244</v>
      </c>
    </row>
    <row r="141" s="2" customFormat="1" ht="14" customHeight="1" spans="1:12">
      <c r="A141" s="13">
        <v>139</v>
      </c>
      <c r="B141" s="14" t="s">
        <v>673</v>
      </c>
      <c r="C141" s="15" t="s">
        <v>762</v>
      </c>
      <c r="D141" s="14" t="s">
        <v>815</v>
      </c>
      <c r="E141" s="14" t="s">
        <v>822</v>
      </c>
      <c r="F141" s="14" t="s">
        <v>823</v>
      </c>
      <c r="G141" s="14" t="s">
        <v>824</v>
      </c>
      <c r="H141" s="14" t="s">
        <v>825</v>
      </c>
      <c r="I141" s="14" t="s">
        <v>291</v>
      </c>
      <c r="J141" s="14" t="s">
        <v>826</v>
      </c>
      <c r="K141" s="14" t="s">
        <v>827</v>
      </c>
      <c r="L141" s="14" t="s">
        <v>73</v>
      </c>
    </row>
    <row r="142" s="2" customFormat="1" ht="14" customHeight="1" spans="1:12">
      <c r="A142" s="13">
        <v>140</v>
      </c>
      <c r="B142" s="14" t="s">
        <v>673</v>
      </c>
      <c r="C142" s="15" t="s">
        <v>762</v>
      </c>
      <c r="D142" s="14" t="s">
        <v>828</v>
      </c>
      <c r="E142" s="14" t="s">
        <v>829</v>
      </c>
      <c r="F142" s="14" t="s">
        <v>830</v>
      </c>
      <c r="G142" s="14" t="s">
        <v>831</v>
      </c>
      <c r="H142" s="14" t="s">
        <v>832</v>
      </c>
      <c r="I142" s="14" t="s">
        <v>833</v>
      </c>
      <c r="J142" s="14"/>
      <c r="K142" s="14" t="s">
        <v>834</v>
      </c>
      <c r="L142" s="14" t="s">
        <v>73</v>
      </c>
    </row>
    <row r="143" s="2" customFormat="1" ht="14" customHeight="1" spans="1:12">
      <c r="A143" s="13">
        <v>141</v>
      </c>
      <c r="B143" s="14" t="s">
        <v>673</v>
      </c>
      <c r="C143" s="15" t="s">
        <v>762</v>
      </c>
      <c r="D143" s="14" t="s">
        <v>731</v>
      </c>
      <c r="E143" s="14" t="s">
        <v>835</v>
      </c>
      <c r="F143" s="14" t="s">
        <v>836</v>
      </c>
      <c r="G143" s="14" t="s">
        <v>837</v>
      </c>
      <c r="H143" s="14" t="s">
        <v>838</v>
      </c>
      <c r="I143" s="14" t="s">
        <v>258</v>
      </c>
      <c r="J143" s="14" t="s">
        <v>618</v>
      </c>
      <c r="K143" s="14" t="s">
        <v>839</v>
      </c>
      <c r="L143" s="14" t="s">
        <v>798</v>
      </c>
    </row>
    <row r="144" s="2" customFormat="1" ht="14" customHeight="1" spans="1:12">
      <c r="A144" s="13">
        <v>142</v>
      </c>
      <c r="B144" s="14" t="s">
        <v>673</v>
      </c>
      <c r="C144" s="15" t="s">
        <v>762</v>
      </c>
      <c r="D144" s="14" t="s">
        <v>840</v>
      </c>
      <c r="E144" s="14" t="s">
        <v>841</v>
      </c>
      <c r="F144" s="14" t="s">
        <v>842</v>
      </c>
      <c r="G144" s="14" t="s">
        <v>843</v>
      </c>
      <c r="H144" s="14" t="s">
        <v>844</v>
      </c>
      <c r="I144" s="14" t="s">
        <v>311</v>
      </c>
      <c r="J144" s="14" t="s">
        <v>778</v>
      </c>
      <c r="K144" s="14" t="s">
        <v>772</v>
      </c>
      <c r="L144" s="14" t="s">
        <v>73</v>
      </c>
    </row>
    <row r="145" s="4" customFormat="1" spans="1:12">
      <c r="A145" s="13">
        <v>143</v>
      </c>
      <c r="B145" s="16" t="s">
        <v>673</v>
      </c>
      <c r="C145" s="17" t="s">
        <v>674</v>
      </c>
      <c r="D145" s="16" t="s">
        <v>845</v>
      </c>
      <c r="E145" s="16" t="s">
        <v>846</v>
      </c>
      <c r="F145" s="16" t="s">
        <v>847</v>
      </c>
      <c r="G145" s="16" t="s">
        <v>848</v>
      </c>
      <c r="H145" s="16" t="s">
        <v>849</v>
      </c>
      <c r="I145" s="16" t="s">
        <v>192</v>
      </c>
      <c r="J145" s="16" t="s">
        <v>850</v>
      </c>
      <c r="K145" s="16" t="s">
        <v>851</v>
      </c>
      <c r="L145" s="16" t="s">
        <v>244</v>
      </c>
    </row>
    <row r="146" s="4" customFormat="1" spans="1:12">
      <c r="A146" s="13">
        <v>144</v>
      </c>
      <c r="B146" s="16" t="s">
        <v>673</v>
      </c>
      <c r="C146" s="17" t="s">
        <v>762</v>
      </c>
      <c r="D146" s="16" t="s">
        <v>852</v>
      </c>
      <c r="E146" s="16" t="s">
        <v>853</v>
      </c>
      <c r="F146" s="16" t="s">
        <v>854</v>
      </c>
      <c r="G146" s="16" t="s">
        <v>855</v>
      </c>
      <c r="H146" s="16" t="s">
        <v>856</v>
      </c>
      <c r="I146" s="16" t="s">
        <v>393</v>
      </c>
      <c r="J146" s="16" t="s">
        <v>618</v>
      </c>
      <c r="K146" s="16" t="s">
        <v>839</v>
      </c>
      <c r="L146" s="16" t="s">
        <v>244</v>
      </c>
    </row>
    <row r="147" spans="1:12">
      <c r="A147" s="13">
        <v>145</v>
      </c>
      <c r="B147" s="16" t="s">
        <v>673</v>
      </c>
      <c r="C147" s="17" t="s">
        <v>762</v>
      </c>
      <c r="D147" s="16" t="s">
        <v>857</v>
      </c>
      <c r="E147" s="16" t="s">
        <v>858</v>
      </c>
      <c r="F147" s="16" t="s">
        <v>859</v>
      </c>
      <c r="G147" s="16" t="s">
        <v>860</v>
      </c>
      <c r="H147" s="16" t="s">
        <v>861</v>
      </c>
      <c r="I147" s="16" t="s">
        <v>425</v>
      </c>
      <c r="J147" s="16" t="s">
        <v>101</v>
      </c>
      <c r="K147" s="16" t="s">
        <v>790</v>
      </c>
      <c r="L147" s="16" t="s">
        <v>244</v>
      </c>
    </row>
    <row r="148" spans="1:12">
      <c r="A148" s="13">
        <v>146</v>
      </c>
      <c r="B148" s="16" t="s">
        <v>673</v>
      </c>
      <c r="C148" s="17" t="s">
        <v>762</v>
      </c>
      <c r="D148" s="16" t="s">
        <v>852</v>
      </c>
      <c r="E148" s="16" t="s">
        <v>862</v>
      </c>
      <c r="F148" s="16" t="s">
        <v>863</v>
      </c>
      <c r="G148" s="16" t="s">
        <v>864</v>
      </c>
      <c r="H148" s="16" t="s">
        <v>865</v>
      </c>
      <c r="I148" s="16" t="s">
        <v>393</v>
      </c>
      <c r="J148" s="16" t="s">
        <v>354</v>
      </c>
      <c r="K148" s="16" t="s">
        <v>779</v>
      </c>
      <c r="L148" s="16" t="s">
        <v>244</v>
      </c>
    </row>
    <row r="149" spans="1:12">
      <c r="A149" s="13">
        <v>147</v>
      </c>
      <c r="B149" s="16" t="s">
        <v>673</v>
      </c>
      <c r="C149" s="17" t="s">
        <v>711</v>
      </c>
      <c r="D149" s="16" t="s">
        <v>866</v>
      </c>
      <c r="E149" s="16" t="s">
        <v>867</v>
      </c>
      <c r="F149" s="16" t="s">
        <v>868</v>
      </c>
      <c r="G149" s="16" t="s">
        <v>869</v>
      </c>
      <c r="H149" s="16" t="s">
        <v>870</v>
      </c>
      <c r="I149" s="16" t="s">
        <v>360</v>
      </c>
      <c r="J149" s="16" t="s">
        <v>871</v>
      </c>
      <c r="K149" s="16" t="s">
        <v>872</v>
      </c>
      <c r="L149" s="16" t="s">
        <v>349</v>
      </c>
    </row>
    <row r="150" spans="1:12">
      <c r="A150" s="13">
        <v>148</v>
      </c>
      <c r="B150" s="16" t="s">
        <v>673</v>
      </c>
      <c r="C150" s="17" t="s">
        <v>762</v>
      </c>
      <c r="D150" s="16" t="s">
        <v>857</v>
      </c>
      <c r="E150" s="16" t="s">
        <v>873</v>
      </c>
      <c r="F150" s="16" t="s">
        <v>874</v>
      </c>
      <c r="G150" s="16" t="s">
        <v>875</v>
      </c>
      <c r="H150" s="16" t="s">
        <v>876</v>
      </c>
      <c r="I150" s="16" t="s">
        <v>241</v>
      </c>
      <c r="J150" s="16" t="s">
        <v>877</v>
      </c>
      <c r="K150" s="16" t="s">
        <v>827</v>
      </c>
      <c r="L150" s="16" t="s">
        <v>370</v>
      </c>
    </row>
    <row r="151" spans="1:12">
      <c r="A151" s="13">
        <v>149</v>
      </c>
      <c r="B151" s="16" t="s">
        <v>673</v>
      </c>
      <c r="C151" s="17" t="s">
        <v>762</v>
      </c>
      <c r="D151" s="16" t="s">
        <v>878</v>
      </c>
      <c r="E151" s="16" t="s">
        <v>879</v>
      </c>
      <c r="F151" s="16" t="s">
        <v>880</v>
      </c>
      <c r="G151" s="16" t="s">
        <v>881</v>
      </c>
      <c r="H151" s="16" t="s">
        <v>882</v>
      </c>
      <c r="I151" s="16" t="s">
        <v>883</v>
      </c>
      <c r="J151" s="16" t="s">
        <v>884</v>
      </c>
      <c r="K151" s="16" t="s">
        <v>885</v>
      </c>
      <c r="L151" s="16" t="s">
        <v>756</v>
      </c>
    </row>
    <row r="152" spans="1:12">
      <c r="A152" s="13">
        <v>150</v>
      </c>
      <c r="B152" s="16" t="s">
        <v>673</v>
      </c>
      <c r="C152" s="17" t="s">
        <v>762</v>
      </c>
      <c r="D152" s="16" t="s">
        <v>878</v>
      </c>
      <c r="E152" s="16" t="s">
        <v>879</v>
      </c>
      <c r="F152" s="16" t="s">
        <v>886</v>
      </c>
      <c r="G152" s="16" t="s">
        <v>887</v>
      </c>
      <c r="H152" s="16" t="s">
        <v>888</v>
      </c>
      <c r="I152" s="16" t="s">
        <v>591</v>
      </c>
      <c r="J152" s="16" t="s">
        <v>889</v>
      </c>
      <c r="K152" s="16" t="s">
        <v>885</v>
      </c>
      <c r="L152" s="16" t="s">
        <v>756</v>
      </c>
    </row>
    <row r="153" spans="1:12">
      <c r="A153" s="13">
        <v>151</v>
      </c>
      <c r="B153" s="16" t="s">
        <v>673</v>
      </c>
      <c r="C153" s="17" t="s">
        <v>674</v>
      </c>
      <c r="D153" s="16" t="s">
        <v>890</v>
      </c>
      <c r="E153" s="16" t="s">
        <v>891</v>
      </c>
      <c r="F153" s="16" t="s">
        <v>892</v>
      </c>
      <c r="G153" s="16" t="s">
        <v>893</v>
      </c>
      <c r="H153" s="16" t="s">
        <v>894</v>
      </c>
      <c r="I153" s="16" t="s">
        <v>679</v>
      </c>
      <c r="J153" s="16" t="s">
        <v>895</v>
      </c>
      <c r="K153" s="16" t="s">
        <v>681</v>
      </c>
      <c r="L153" s="16" t="s">
        <v>244</v>
      </c>
    </row>
    <row r="154" s="2" customFormat="1" ht="14" customHeight="1" spans="1:12">
      <c r="A154" s="13">
        <v>152</v>
      </c>
      <c r="B154" s="14" t="s">
        <v>896</v>
      </c>
      <c r="C154" s="18" t="s">
        <v>897</v>
      </c>
      <c r="D154" s="14" t="s">
        <v>898</v>
      </c>
      <c r="E154" s="14" t="s">
        <v>899</v>
      </c>
      <c r="F154" s="14" t="s">
        <v>900</v>
      </c>
      <c r="G154" s="14" t="s">
        <v>901</v>
      </c>
      <c r="H154" s="14" t="s">
        <v>902</v>
      </c>
      <c r="I154" s="14" t="s">
        <v>20</v>
      </c>
      <c r="J154" s="14" t="s">
        <v>903</v>
      </c>
      <c r="K154" s="14" t="s">
        <v>904</v>
      </c>
      <c r="L154" s="14" t="s">
        <v>244</v>
      </c>
    </row>
    <row r="155" s="2" customFormat="1" ht="14" customHeight="1" spans="1:12">
      <c r="A155" s="13">
        <v>153</v>
      </c>
      <c r="B155" s="14" t="s">
        <v>896</v>
      </c>
      <c r="C155" s="18" t="s">
        <v>905</v>
      </c>
      <c r="D155" s="14" t="s">
        <v>906</v>
      </c>
      <c r="E155" s="14" t="s">
        <v>907</v>
      </c>
      <c r="F155" s="14" t="s">
        <v>908</v>
      </c>
      <c r="G155" s="14" t="s">
        <v>909</v>
      </c>
      <c r="H155" s="14" t="s">
        <v>910</v>
      </c>
      <c r="I155" s="14" t="s">
        <v>78</v>
      </c>
      <c r="J155" s="14"/>
      <c r="K155" s="14" t="s">
        <v>911</v>
      </c>
      <c r="L155" s="14" t="s">
        <v>244</v>
      </c>
    </row>
    <row r="156" s="2" customFormat="1" ht="14" customHeight="1" spans="1:12">
      <c r="A156" s="13">
        <v>154</v>
      </c>
      <c r="B156" s="14" t="s">
        <v>896</v>
      </c>
      <c r="C156" s="18" t="s">
        <v>905</v>
      </c>
      <c r="D156" s="14" t="s">
        <v>906</v>
      </c>
      <c r="E156" s="14" t="s">
        <v>912</v>
      </c>
      <c r="F156" s="14" t="s">
        <v>913</v>
      </c>
      <c r="G156" s="14" t="s">
        <v>914</v>
      </c>
      <c r="H156" s="14" t="s">
        <v>915</v>
      </c>
      <c r="I156" s="14" t="s">
        <v>49</v>
      </c>
      <c r="J156" s="14" t="s">
        <v>916</v>
      </c>
      <c r="K156" s="14" t="s">
        <v>911</v>
      </c>
      <c r="L156" s="14" t="s">
        <v>244</v>
      </c>
    </row>
    <row r="157" s="2" customFormat="1" ht="14" customHeight="1" spans="1:12">
      <c r="A157" s="13">
        <v>155</v>
      </c>
      <c r="B157" s="14" t="s">
        <v>896</v>
      </c>
      <c r="C157" s="18" t="s">
        <v>905</v>
      </c>
      <c r="D157" s="14" t="s">
        <v>917</v>
      </c>
      <c r="E157" s="14" t="s">
        <v>918</v>
      </c>
      <c r="F157" s="14" t="s">
        <v>919</v>
      </c>
      <c r="G157" s="14" t="s">
        <v>920</v>
      </c>
      <c r="H157" s="14" t="s">
        <v>921</v>
      </c>
      <c r="I157" s="14" t="s">
        <v>20</v>
      </c>
      <c r="J157" s="14" t="s">
        <v>618</v>
      </c>
      <c r="K157" s="14" t="s">
        <v>922</v>
      </c>
      <c r="L157" s="14" t="s">
        <v>244</v>
      </c>
    </row>
    <row r="158" s="2" customFormat="1" ht="14" customHeight="1" spans="1:12">
      <c r="A158" s="13">
        <v>156</v>
      </c>
      <c r="B158" s="14" t="s">
        <v>896</v>
      </c>
      <c r="C158" s="18" t="s">
        <v>923</v>
      </c>
      <c r="D158" s="14" t="s">
        <v>924</v>
      </c>
      <c r="E158" s="14" t="s">
        <v>925</v>
      </c>
      <c r="F158" s="14" t="s">
        <v>926</v>
      </c>
      <c r="G158" s="14" t="s">
        <v>927</v>
      </c>
      <c r="H158" s="14"/>
      <c r="I158" s="14" t="s">
        <v>49</v>
      </c>
      <c r="J158" s="14"/>
      <c r="K158" s="14" t="s">
        <v>928</v>
      </c>
      <c r="L158" s="14" t="s">
        <v>73</v>
      </c>
    </row>
    <row r="159" s="2" customFormat="1" ht="14" customHeight="1" spans="1:12">
      <c r="A159" s="13">
        <v>157</v>
      </c>
      <c r="B159" s="14" t="s">
        <v>896</v>
      </c>
      <c r="C159" s="18" t="s">
        <v>923</v>
      </c>
      <c r="D159" s="14" t="s">
        <v>924</v>
      </c>
      <c r="E159" s="14" t="s">
        <v>929</v>
      </c>
      <c r="F159" s="14" t="s">
        <v>930</v>
      </c>
      <c r="G159" s="14" t="s">
        <v>931</v>
      </c>
      <c r="H159" s="14" t="s">
        <v>932</v>
      </c>
      <c r="I159" s="14" t="s">
        <v>56</v>
      </c>
      <c r="J159" s="14"/>
      <c r="K159" s="14" t="s">
        <v>933</v>
      </c>
      <c r="L159" s="14" t="s">
        <v>244</v>
      </c>
    </row>
    <row r="160" s="2" customFormat="1" ht="14" customHeight="1" spans="1:12">
      <c r="A160" s="13">
        <v>158</v>
      </c>
      <c r="B160" s="14" t="s">
        <v>896</v>
      </c>
      <c r="C160" s="18" t="s">
        <v>923</v>
      </c>
      <c r="D160" s="14" t="s">
        <v>934</v>
      </c>
      <c r="E160" s="14" t="s">
        <v>935</v>
      </c>
      <c r="F160" s="14" t="s">
        <v>936</v>
      </c>
      <c r="G160" s="14" t="s">
        <v>937</v>
      </c>
      <c r="H160" s="14" t="s">
        <v>938</v>
      </c>
      <c r="I160" s="14" t="s">
        <v>20</v>
      </c>
      <c r="J160" s="14" t="s">
        <v>939</v>
      </c>
      <c r="K160" s="14" t="s">
        <v>940</v>
      </c>
      <c r="L160" s="14" t="s">
        <v>244</v>
      </c>
    </row>
    <row r="161" s="2" customFormat="1" ht="14" customHeight="1" spans="1:12">
      <c r="A161" s="13">
        <v>159</v>
      </c>
      <c r="B161" s="14" t="s">
        <v>896</v>
      </c>
      <c r="C161" s="18" t="s">
        <v>923</v>
      </c>
      <c r="D161" s="14" t="s">
        <v>934</v>
      </c>
      <c r="E161" s="14" t="s">
        <v>941</v>
      </c>
      <c r="F161" s="14" t="s">
        <v>942</v>
      </c>
      <c r="G161" s="14" t="s">
        <v>943</v>
      </c>
      <c r="H161" s="14" t="s">
        <v>944</v>
      </c>
      <c r="I161" s="14" t="s">
        <v>20</v>
      </c>
      <c r="J161" s="14"/>
      <c r="K161" s="14" t="s">
        <v>945</v>
      </c>
      <c r="L161" s="14" t="s">
        <v>73</v>
      </c>
    </row>
    <row r="162" s="2" customFormat="1" ht="14" customHeight="1" spans="1:12">
      <c r="A162" s="13">
        <v>160</v>
      </c>
      <c r="B162" s="14" t="s">
        <v>896</v>
      </c>
      <c r="C162" s="18" t="s">
        <v>923</v>
      </c>
      <c r="D162" s="14" t="s">
        <v>946</v>
      </c>
      <c r="E162" s="14" t="s">
        <v>947</v>
      </c>
      <c r="F162" s="14" t="s">
        <v>948</v>
      </c>
      <c r="G162" s="14" t="s">
        <v>949</v>
      </c>
      <c r="H162" s="14" t="s">
        <v>950</v>
      </c>
      <c r="I162" s="14" t="s">
        <v>951</v>
      </c>
      <c r="J162" s="14"/>
      <c r="K162" s="14" t="s">
        <v>940</v>
      </c>
      <c r="L162" s="14" t="s">
        <v>244</v>
      </c>
    </row>
    <row r="163" s="2" customFormat="1" ht="14" customHeight="1" spans="1:12">
      <c r="A163" s="13">
        <v>161</v>
      </c>
      <c r="B163" s="14" t="s">
        <v>896</v>
      </c>
      <c r="C163" s="18" t="s">
        <v>923</v>
      </c>
      <c r="D163" s="14" t="s">
        <v>952</v>
      </c>
      <c r="E163" s="14" t="s">
        <v>953</v>
      </c>
      <c r="F163" s="14" t="s">
        <v>954</v>
      </c>
      <c r="G163" s="14" t="s">
        <v>955</v>
      </c>
      <c r="H163" s="14" t="s">
        <v>956</v>
      </c>
      <c r="I163" s="14" t="s">
        <v>20</v>
      </c>
      <c r="J163" s="14" t="s">
        <v>957</v>
      </c>
      <c r="K163" s="14" t="s">
        <v>945</v>
      </c>
      <c r="L163" s="14" t="s">
        <v>73</v>
      </c>
    </row>
    <row r="164" s="2" customFormat="1" ht="14" customHeight="1" spans="1:12">
      <c r="A164" s="13">
        <v>162</v>
      </c>
      <c r="B164" s="14" t="s">
        <v>896</v>
      </c>
      <c r="C164" s="18" t="s">
        <v>958</v>
      </c>
      <c r="D164" s="14" t="s">
        <v>959</v>
      </c>
      <c r="E164" s="14" t="s">
        <v>960</v>
      </c>
      <c r="F164" s="14" t="s">
        <v>961</v>
      </c>
      <c r="G164" s="14" t="s">
        <v>962</v>
      </c>
      <c r="H164" s="14" t="s">
        <v>963</v>
      </c>
      <c r="I164" s="14" t="s">
        <v>20</v>
      </c>
      <c r="J164" s="14" t="s">
        <v>916</v>
      </c>
      <c r="K164" s="14" t="s">
        <v>964</v>
      </c>
      <c r="L164" s="14" t="s">
        <v>244</v>
      </c>
    </row>
    <row r="165" s="2" customFormat="1" ht="14" customHeight="1" spans="1:12">
      <c r="A165" s="13">
        <v>163</v>
      </c>
      <c r="B165" s="14" t="s">
        <v>896</v>
      </c>
      <c r="C165" s="15" t="s">
        <v>958</v>
      </c>
      <c r="D165" s="14" t="s">
        <v>959</v>
      </c>
      <c r="E165" s="14" t="s">
        <v>965</v>
      </c>
      <c r="F165" s="14" t="s">
        <v>966</v>
      </c>
      <c r="G165" s="14" t="s">
        <v>967</v>
      </c>
      <c r="H165" s="14" t="s">
        <v>968</v>
      </c>
      <c r="I165" s="14" t="s">
        <v>20</v>
      </c>
      <c r="J165" s="14" t="s">
        <v>64</v>
      </c>
      <c r="K165" s="14" t="s">
        <v>969</v>
      </c>
      <c r="L165" s="14" t="s">
        <v>244</v>
      </c>
    </row>
    <row r="166" s="2" customFormat="1" ht="14" customHeight="1" spans="1:12">
      <c r="A166" s="13">
        <v>164</v>
      </c>
      <c r="B166" s="14" t="s">
        <v>896</v>
      </c>
      <c r="C166" s="15" t="s">
        <v>958</v>
      </c>
      <c r="D166" s="14" t="s">
        <v>959</v>
      </c>
      <c r="E166" s="14" t="s">
        <v>970</v>
      </c>
      <c r="F166" s="14" t="s">
        <v>971</v>
      </c>
      <c r="G166" s="14" t="s">
        <v>972</v>
      </c>
      <c r="H166" s="14"/>
      <c r="I166" s="14" t="s">
        <v>973</v>
      </c>
      <c r="J166" s="14"/>
      <c r="K166" s="14" t="s">
        <v>974</v>
      </c>
      <c r="L166" s="14" t="s">
        <v>244</v>
      </c>
    </row>
    <row r="167" s="2" customFormat="1" ht="14" customHeight="1" spans="1:12">
      <c r="A167" s="13">
        <v>165</v>
      </c>
      <c r="B167" s="14" t="s">
        <v>896</v>
      </c>
      <c r="C167" s="18" t="s">
        <v>975</v>
      </c>
      <c r="D167" s="14" t="s">
        <v>976</v>
      </c>
      <c r="E167" s="14" t="s">
        <v>977</v>
      </c>
      <c r="F167" s="14" t="s">
        <v>978</v>
      </c>
      <c r="G167" s="14" t="s">
        <v>979</v>
      </c>
      <c r="H167" s="14"/>
      <c r="I167" s="14" t="s">
        <v>49</v>
      </c>
      <c r="J167" s="14"/>
      <c r="K167" s="14" t="s">
        <v>980</v>
      </c>
      <c r="L167" s="14" t="s">
        <v>244</v>
      </c>
    </row>
    <row r="168" s="2" customFormat="1" ht="14" customHeight="1" spans="1:12">
      <c r="A168" s="13">
        <v>166</v>
      </c>
      <c r="B168" s="14" t="s">
        <v>896</v>
      </c>
      <c r="C168" s="18" t="s">
        <v>975</v>
      </c>
      <c r="D168" s="14" t="s">
        <v>981</v>
      </c>
      <c r="E168" s="14" t="s">
        <v>982</v>
      </c>
      <c r="F168" s="14" t="s">
        <v>983</v>
      </c>
      <c r="G168" s="14" t="s">
        <v>984</v>
      </c>
      <c r="H168" s="14" t="s">
        <v>985</v>
      </c>
      <c r="I168" s="14" t="s">
        <v>20</v>
      </c>
      <c r="J168" s="14"/>
      <c r="K168" s="14" t="s">
        <v>986</v>
      </c>
      <c r="L168" s="14" t="s">
        <v>73</v>
      </c>
    </row>
    <row r="169" s="2" customFormat="1" ht="14" customHeight="1" spans="1:12">
      <c r="A169" s="13">
        <v>167</v>
      </c>
      <c r="B169" s="14" t="s">
        <v>896</v>
      </c>
      <c r="C169" s="18" t="s">
        <v>975</v>
      </c>
      <c r="D169" s="14" t="s">
        <v>987</v>
      </c>
      <c r="E169" s="14" t="s">
        <v>988</v>
      </c>
      <c r="F169" s="14" t="s">
        <v>989</v>
      </c>
      <c r="G169" s="14" t="s">
        <v>990</v>
      </c>
      <c r="H169" s="14" t="s">
        <v>991</v>
      </c>
      <c r="I169" s="14" t="s">
        <v>20</v>
      </c>
      <c r="J169" s="14" t="s">
        <v>992</v>
      </c>
      <c r="K169" s="14" t="s">
        <v>993</v>
      </c>
      <c r="L169" s="14" t="s">
        <v>244</v>
      </c>
    </row>
    <row r="170" s="2" customFormat="1" ht="14" customHeight="1" spans="1:12">
      <c r="A170" s="13">
        <v>168</v>
      </c>
      <c r="B170" s="14" t="s">
        <v>896</v>
      </c>
      <c r="C170" s="15" t="s">
        <v>975</v>
      </c>
      <c r="D170" s="14" t="s">
        <v>987</v>
      </c>
      <c r="E170" s="14" t="s">
        <v>994</v>
      </c>
      <c r="F170" s="14" t="s">
        <v>995</v>
      </c>
      <c r="G170" s="14" t="s">
        <v>996</v>
      </c>
      <c r="H170" s="14" t="s">
        <v>997</v>
      </c>
      <c r="I170" s="14" t="s">
        <v>20</v>
      </c>
      <c r="J170" s="14" t="s">
        <v>998</v>
      </c>
      <c r="K170" s="14" t="s">
        <v>999</v>
      </c>
      <c r="L170" s="14" t="s">
        <v>244</v>
      </c>
    </row>
    <row r="171" s="2" customFormat="1" ht="14" customHeight="1" spans="1:12">
      <c r="A171" s="13">
        <v>169</v>
      </c>
      <c r="B171" s="14" t="s">
        <v>896</v>
      </c>
      <c r="C171" s="15" t="s">
        <v>975</v>
      </c>
      <c r="D171" s="14" t="s">
        <v>987</v>
      </c>
      <c r="E171" s="14" t="s">
        <v>1000</v>
      </c>
      <c r="F171" s="14" t="s">
        <v>1001</v>
      </c>
      <c r="G171" s="14" t="s">
        <v>1002</v>
      </c>
      <c r="H171" s="14" t="s">
        <v>1003</v>
      </c>
      <c r="I171" s="14" t="s">
        <v>56</v>
      </c>
      <c r="J171" s="14" t="s">
        <v>1004</v>
      </c>
      <c r="K171" s="14" t="s">
        <v>999</v>
      </c>
      <c r="L171" s="14" t="s">
        <v>73</v>
      </c>
    </row>
    <row r="172" spans="1:12">
      <c r="A172" s="13">
        <v>170</v>
      </c>
      <c r="B172" s="16" t="s">
        <v>896</v>
      </c>
      <c r="C172" s="17" t="s">
        <v>897</v>
      </c>
      <c r="D172" s="16" t="s">
        <v>1005</v>
      </c>
      <c r="E172" s="16" t="s">
        <v>1006</v>
      </c>
      <c r="F172" s="16" t="s">
        <v>1007</v>
      </c>
      <c r="G172" s="16" t="s">
        <v>1008</v>
      </c>
      <c r="H172" s="16" t="s">
        <v>1009</v>
      </c>
      <c r="I172" s="16" t="s">
        <v>56</v>
      </c>
      <c r="J172" s="16" t="s">
        <v>1010</v>
      </c>
      <c r="K172" s="16" t="s">
        <v>1011</v>
      </c>
      <c r="L172" s="16" t="s">
        <v>244</v>
      </c>
    </row>
    <row r="173" spans="1:12">
      <c r="A173" s="13">
        <v>171</v>
      </c>
      <c r="B173" s="16" t="s">
        <v>896</v>
      </c>
      <c r="C173" s="15" t="s">
        <v>975</v>
      </c>
      <c r="D173" s="16" t="s">
        <v>1012</v>
      </c>
      <c r="E173" s="16" t="s">
        <v>1013</v>
      </c>
      <c r="F173" s="16" t="s">
        <v>1014</v>
      </c>
      <c r="G173" s="16" t="s">
        <v>1015</v>
      </c>
      <c r="H173" s="16" t="s">
        <v>1016</v>
      </c>
      <c r="I173" s="16" t="s">
        <v>1017</v>
      </c>
      <c r="J173" s="16" t="s">
        <v>101</v>
      </c>
      <c r="K173" s="16" t="s">
        <v>1018</v>
      </c>
      <c r="L173" s="16" t="s">
        <v>73</v>
      </c>
    </row>
    <row r="174" spans="1:12">
      <c r="A174" s="13">
        <v>172</v>
      </c>
      <c r="B174" s="16" t="s">
        <v>896</v>
      </c>
      <c r="C174" s="15" t="s">
        <v>975</v>
      </c>
      <c r="D174" s="16" t="s">
        <v>1012</v>
      </c>
      <c r="E174" s="16" t="s">
        <v>1019</v>
      </c>
      <c r="F174" s="16" t="s">
        <v>1020</v>
      </c>
      <c r="G174" s="16" t="s">
        <v>1021</v>
      </c>
      <c r="H174" s="16" t="s">
        <v>1022</v>
      </c>
      <c r="I174" s="16" t="s">
        <v>20</v>
      </c>
      <c r="J174" s="16" t="s">
        <v>1023</v>
      </c>
      <c r="K174" s="16" t="s">
        <v>1018</v>
      </c>
      <c r="L174" s="16" t="s">
        <v>73</v>
      </c>
    </row>
    <row r="175" spans="1:12">
      <c r="A175" s="13">
        <v>173</v>
      </c>
      <c r="B175" s="16" t="s">
        <v>896</v>
      </c>
      <c r="C175" s="17" t="s">
        <v>897</v>
      </c>
      <c r="D175" s="16" t="s">
        <v>1005</v>
      </c>
      <c r="E175" s="16" t="s">
        <v>1024</v>
      </c>
      <c r="F175" s="16" t="s">
        <v>1025</v>
      </c>
      <c r="G175" s="16" t="s">
        <v>1026</v>
      </c>
      <c r="H175" s="16" t="s">
        <v>1027</v>
      </c>
      <c r="I175" s="16" t="s">
        <v>49</v>
      </c>
      <c r="J175" s="16" t="s">
        <v>101</v>
      </c>
      <c r="K175" s="16" t="s">
        <v>1028</v>
      </c>
      <c r="L175" s="16" t="s">
        <v>73</v>
      </c>
    </row>
    <row r="176" spans="1:12">
      <c r="A176" s="13">
        <v>174</v>
      </c>
      <c r="B176" s="16" t="s">
        <v>896</v>
      </c>
      <c r="C176" s="17" t="s">
        <v>923</v>
      </c>
      <c r="D176" s="16" t="s">
        <v>1029</v>
      </c>
      <c r="E176" s="16" t="s">
        <v>1030</v>
      </c>
      <c r="F176" s="16" t="s">
        <v>1031</v>
      </c>
      <c r="G176" s="16" t="s">
        <v>1032</v>
      </c>
      <c r="H176" s="16" t="s">
        <v>1033</v>
      </c>
      <c r="I176" s="16" t="s">
        <v>20</v>
      </c>
      <c r="J176" s="16" t="s">
        <v>1034</v>
      </c>
      <c r="K176" s="16" t="s">
        <v>1035</v>
      </c>
      <c r="L176" s="16" t="s">
        <v>73</v>
      </c>
    </row>
    <row r="177" spans="1:12">
      <c r="A177" s="13">
        <v>175</v>
      </c>
      <c r="B177" s="16" t="s">
        <v>896</v>
      </c>
      <c r="C177" s="17" t="s">
        <v>923</v>
      </c>
      <c r="D177" s="16" t="s">
        <v>1029</v>
      </c>
      <c r="E177" s="16" t="s">
        <v>1030</v>
      </c>
      <c r="F177" s="16" t="s">
        <v>1036</v>
      </c>
      <c r="G177" s="16" t="s">
        <v>1037</v>
      </c>
      <c r="H177" s="16" t="s">
        <v>1038</v>
      </c>
      <c r="I177" s="16" t="s">
        <v>20</v>
      </c>
      <c r="J177" s="16" t="s">
        <v>457</v>
      </c>
      <c r="K177" s="16" t="s">
        <v>1035</v>
      </c>
      <c r="L177" s="16" t="s">
        <v>73</v>
      </c>
    </row>
    <row r="178" s="2" customFormat="1" ht="14" customHeight="1" spans="1:12">
      <c r="A178" s="13">
        <v>176</v>
      </c>
      <c r="B178" s="14" t="s">
        <v>1039</v>
      </c>
      <c r="C178" s="15" t="s">
        <v>1040</v>
      </c>
      <c r="D178" s="14" t="s">
        <v>1041</v>
      </c>
      <c r="E178" s="14" t="s">
        <v>1042</v>
      </c>
      <c r="F178" s="14" t="s">
        <v>1043</v>
      </c>
      <c r="G178" s="14" t="s">
        <v>1044</v>
      </c>
      <c r="H178" s="14" t="s">
        <v>1045</v>
      </c>
      <c r="I178" s="14" t="s">
        <v>291</v>
      </c>
      <c r="J178" s="14" t="s">
        <v>1046</v>
      </c>
      <c r="K178" s="14" t="s">
        <v>1047</v>
      </c>
      <c r="L178" s="14" t="s">
        <v>73</v>
      </c>
    </row>
    <row r="179" s="2" customFormat="1" ht="14" customHeight="1" spans="1:12">
      <c r="A179" s="13">
        <v>177</v>
      </c>
      <c r="B179" s="14" t="s">
        <v>1039</v>
      </c>
      <c r="C179" s="18" t="s">
        <v>1048</v>
      </c>
      <c r="D179" s="14" t="s">
        <v>1049</v>
      </c>
      <c r="E179" s="14" t="s">
        <v>1050</v>
      </c>
      <c r="F179" s="14" t="s">
        <v>1051</v>
      </c>
      <c r="G179" s="14" t="s">
        <v>1052</v>
      </c>
      <c r="H179" s="14" t="s">
        <v>1053</v>
      </c>
      <c r="I179" s="14" t="s">
        <v>291</v>
      </c>
      <c r="J179" s="14" t="s">
        <v>1054</v>
      </c>
      <c r="K179" s="14" t="s">
        <v>1055</v>
      </c>
      <c r="L179" s="14" t="s">
        <v>244</v>
      </c>
    </row>
    <row r="180" s="2" customFormat="1" ht="14" customHeight="1" spans="1:12">
      <c r="A180" s="13">
        <v>178</v>
      </c>
      <c r="B180" s="14" t="s">
        <v>1039</v>
      </c>
      <c r="C180" s="15" t="s">
        <v>1048</v>
      </c>
      <c r="D180" s="14" t="s">
        <v>1056</v>
      </c>
      <c r="E180" s="14" t="s">
        <v>1057</v>
      </c>
      <c r="F180" s="14" t="s">
        <v>1058</v>
      </c>
      <c r="G180" s="14" t="s">
        <v>1059</v>
      </c>
      <c r="H180" s="14" t="s">
        <v>1060</v>
      </c>
      <c r="I180" s="14" t="s">
        <v>1061</v>
      </c>
      <c r="J180" s="14" t="s">
        <v>435</v>
      </c>
      <c r="K180" s="14" t="s">
        <v>1062</v>
      </c>
      <c r="L180" s="14" t="s">
        <v>73</v>
      </c>
    </row>
    <row r="181" s="2" customFormat="1" ht="14" customHeight="1" spans="1:12">
      <c r="A181" s="13">
        <v>179</v>
      </c>
      <c r="B181" s="14" t="s">
        <v>1039</v>
      </c>
      <c r="C181" s="18" t="s">
        <v>1063</v>
      </c>
      <c r="D181" s="14" t="s">
        <v>1064</v>
      </c>
      <c r="E181" s="14" t="s">
        <v>1065</v>
      </c>
      <c r="F181" s="14" t="s">
        <v>1066</v>
      </c>
      <c r="G181" s="14" t="s">
        <v>1067</v>
      </c>
      <c r="H181" s="14" t="s">
        <v>1068</v>
      </c>
      <c r="I181" s="14" t="s">
        <v>258</v>
      </c>
      <c r="J181" s="14" t="s">
        <v>1069</v>
      </c>
      <c r="K181" s="14" t="s">
        <v>1070</v>
      </c>
      <c r="L181" s="14" t="s">
        <v>244</v>
      </c>
    </row>
    <row r="182" spans="1:12">
      <c r="A182" s="13">
        <v>180</v>
      </c>
      <c r="B182" s="16" t="s">
        <v>1039</v>
      </c>
      <c r="C182" s="18" t="s">
        <v>1063</v>
      </c>
      <c r="D182" s="16" t="s">
        <v>1071</v>
      </c>
      <c r="E182" s="16" t="s">
        <v>1072</v>
      </c>
      <c r="F182" s="16" t="s">
        <v>1073</v>
      </c>
      <c r="G182" s="16" t="s">
        <v>1074</v>
      </c>
      <c r="H182" s="16" t="s">
        <v>1075</v>
      </c>
      <c r="I182" s="16" t="s">
        <v>571</v>
      </c>
      <c r="J182" s="16" t="s">
        <v>101</v>
      </c>
      <c r="K182" s="16" t="s">
        <v>1076</v>
      </c>
      <c r="L182" s="16" t="s">
        <v>349</v>
      </c>
    </row>
    <row r="183" spans="1:12">
      <c r="A183" s="13">
        <v>181</v>
      </c>
      <c r="B183" s="16" t="s">
        <v>1039</v>
      </c>
      <c r="C183" s="15" t="s">
        <v>1040</v>
      </c>
      <c r="D183" s="16" t="s">
        <v>1077</v>
      </c>
      <c r="E183" s="16" t="s">
        <v>1078</v>
      </c>
      <c r="F183" s="16" t="s">
        <v>1079</v>
      </c>
      <c r="G183" s="16" t="s">
        <v>1080</v>
      </c>
      <c r="H183" s="16" t="s">
        <v>1081</v>
      </c>
      <c r="I183" s="16" t="s">
        <v>1082</v>
      </c>
      <c r="J183" s="16" t="s">
        <v>1083</v>
      </c>
      <c r="K183" s="16" t="s">
        <v>1084</v>
      </c>
      <c r="L183" s="16" t="s">
        <v>73</v>
      </c>
    </row>
    <row r="184" s="2" customFormat="1" ht="14" customHeight="1" spans="1:12">
      <c r="A184" s="13">
        <v>182</v>
      </c>
      <c r="B184" s="14" t="s">
        <v>1085</v>
      </c>
      <c r="C184" s="18" t="s">
        <v>1086</v>
      </c>
      <c r="D184" s="14" t="s">
        <v>1087</v>
      </c>
      <c r="E184" s="14" t="s">
        <v>1088</v>
      </c>
      <c r="F184" s="14" t="s">
        <v>1089</v>
      </c>
      <c r="G184" s="14" t="s">
        <v>1090</v>
      </c>
      <c r="H184" s="14" t="s">
        <v>1091</v>
      </c>
      <c r="I184" s="14" t="s">
        <v>1092</v>
      </c>
      <c r="J184" s="14" t="s">
        <v>531</v>
      </c>
      <c r="K184" s="14" t="s">
        <v>1093</v>
      </c>
      <c r="L184" s="14" t="s">
        <v>244</v>
      </c>
    </row>
    <row r="185" s="2" customFormat="1" ht="14" customHeight="1" spans="1:12">
      <c r="A185" s="13">
        <v>183</v>
      </c>
      <c r="B185" s="14" t="s">
        <v>1085</v>
      </c>
      <c r="C185" s="15" t="s">
        <v>1086</v>
      </c>
      <c r="D185" s="14" t="s">
        <v>1094</v>
      </c>
      <c r="E185" s="14" t="s">
        <v>1095</v>
      </c>
      <c r="F185" s="14" t="s">
        <v>1096</v>
      </c>
      <c r="G185" s="14" t="s">
        <v>1097</v>
      </c>
      <c r="H185" s="14" t="s">
        <v>1098</v>
      </c>
      <c r="I185" s="14" t="s">
        <v>258</v>
      </c>
      <c r="J185" s="14" t="s">
        <v>1099</v>
      </c>
      <c r="K185" s="14" t="s">
        <v>1100</v>
      </c>
      <c r="L185" s="14" t="s">
        <v>244</v>
      </c>
    </row>
    <row r="186" s="2" customFormat="1" ht="14" customHeight="1" spans="1:12">
      <c r="A186" s="13">
        <v>184</v>
      </c>
      <c r="B186" s="14" t="s">
        <v>1085</v>
      </c>
      <c r="C186" s="15" t="s">
        <v>1086</v>
      </c>
      <c r="D186" s="14" t="s">
        <v>1101</v>
      </c>
      <c r="E186" s="14" t="s">
        <v>1102</v>
      </c>
      <c r="F186" s="14" t="s">
        <v>1103</v>
      </c>
      <c r="G186" s="14" t="s">
        <v>1104</v>
      </c>
      <c r="H186" s="14" t="s">
        <v>1105</v>
      </c>
      <c r="I186" s="14" t="s">
        <v>56</v>
      </c>
      <c r="J186" s="14" t="s">
        <v>626</v>
      </c>
      <c r="K186" s="14" t="s">
        <v>1106</v>
      </c>
      <c r="L186" s="14" t="s">
        <v>244</v>
      </c>
    </row>
    <row r="187" s="2" customFormat="1" ht="14" customHeight="1" spans="1:12">
      <c r="A187" s="13">
        <v>185</v>
      </c>
      <c r="B187" s="14" t="s">
        <v>1085</v>
      </c>
      <c r="C187" s="15" t="s">
        <v>1086</v>
      </c>
      <c r="D187" s="14" t="s">
        <v>1107</v>
      </c>
      <c r="E187" s="14" t="s">
        <v>1108</v>
      </c>
      <c r="F187" s="14" t="s">
        <v>1109</v>
      </c>
      <c r="G187" s="14" t="s">
        <v>1110</v>
      </c>
      <c r="H187" s="14" t="s">
        <v>1111</v>
      </c>
      <c r="I187" s="14" t="s">
        <v>56</v>
      </c>
      <c r="J187" s="14" t="s">
        <v>1112</v>
      </c>
      <c r="K187" s="14" t="s">
        <v>1100</v>
      </c>
      <c r="L187" s="14" t="s">
        <v>244</v>
      </c>
    </row>
    <row r="188" s="2" customFormat="1" ht="14" customHeight="1" spans="1:12">
      <c r="A188" s="13">
        <v>186</v>
      </c>
      <c r="B188" s="14" t="s">
        <v>1085</v>
      </c>
      <c r="C188" s="18" t="s">
        <v>1113</v>
      </c>
      <c r="D188" s="14" t="s">
        <v>1114</v>
      </c>
      <c r="E188" s="14" t="s">
        <v>1115</v>
      </c>
      <c r="F188" s="14" t="s">
        <v>1116</v>
      </c>
      <c r="G188" s="14" t="s">
        <v>1117</v>
      </c>
      <c r="H188" s="14" t="s">
        <v>1118</v>
      </c>
      <c r="I188" s="14" t="s">
        <v>78</v>
      </c>
      <c r="J188" s="14"/>
      <c r="K188" s="14" t="s">
        <v>1119</v>
      </c>
      <c r="L188" s="14" t="s">
        <v>349</v>
      </c>
    </row>
    <row r="189" s="2" customFormat="1" ht="14" customHeight="1" spans="1:12">
      <c r="A189" s="13">
        <v>187</v>
      </c>
      <c r="B189" s="14" t="s">
        <v>1085</v>
      </c>
      <c r="C189" s="15" t="s">
        <v>1113</v>
      </c>
      <c r="D189" s="14" t="s">
        <v>1120</v>
      </c>
      <c r="E189" s="14" t="s">
        <v>1121</v>
      </c>
      <c r="F189" s="14" t="s">
        <v>1122</v>
      </c>
      <c r="G189" s="14" t="s">
        <v>1123</v>
      </c>
      <c r="H189" s="14" t="s">
        <v>1124</v>
      </c>
      <c r="I189" s="14" t="s">
        <v>1125</v>
      </c>
      <c r="J189" s="14" t="s">
        <v>1126</v>
      </c>
      <c r="K189" s="14" t="s">
        <v>1127</v>
      </c>
      <c r="L189" s="14" t="s">
        <v>370</v>
      </c>
    </row>
    <row r="190" s="2" customFormat="1" ht="14" customHeight="1" spans="1:12">
      <c r="A190" s="13">
        <v>188</v>
      </c>
      <c r="B190" s="14" t="s">
        <v>1085</v>
      </c>
      <c r="C190" s="15" t="s">
        <v>1113</v>
      </c>
      <c r="D190" s="14" t="s">
        <v>1128</v>
      </c>
      <c r="E190" s="14" t="s">
        <v>1129</v>
      </c>
      <c r="F190" s="14" t="s">
        <v>1130</v>
      </c>
      <c r="G190" s="14" t="s">
        <v>1131</v>
      </c>
      <c r="H190" s="14" t="s">
        <v>1132</v>
      </c>
      <c r="I190" s="14" t="s">
        <v>192</v>
      </c>
      <c r="J190" s="14" t="s">
        <v>1133</v>
      </c>
      <c r="K190" s="14" t="s">
        <v>1134</v>
      </c>
      <c r="L190" s="14" t="s">
        <v>244</v>
      </c>
    </row>
    <row r="191" s="2" customFormat="1" ht="14" customHeight="1" spans="1:12">
      <c r="A191" s="13">
        <v>189</v>
      </c>
      <c r="B191" s="14" t="s">
        <v>1085</v>
      </c>
      <c r="C191" s="15" t="s">
        <v>1113</v>
      </c>
      <c r="D191" s="14" t="s">
        <v>1135</v>
      </c>
      <c r="E191" s="14" t="s">
        <v>1136</v>
      </c>
      <c r="F191" s="14" t="s">
        <v>1137</v>
      </c>
      <c r="G191" s="14" t="s">
        <v>1138</v>
      </c>
      <c r="H191" s="14" t="s">
        <v>1139</v>
      </c>
      <c r="I191" s="14" t="s">
        <v>591</v>
      </c>
      <c r="J191" s="14" t="s">
        <v>138</v>
      </c>
      <c r="K191" s="14" t="s">
        <v>1140</v>
      </c>
      <c r="L191" s="14" t="s">
        <v>244</v>
      </c>
    </row>
    <row r="192" s="2" customFormat="1" ht="14" customHeight="1" spans="1:12">
      <c r="A192" s="13">
        <v>190</v>
      </c>
      <c r="B192" s="14" t="s">
        <v>1085</v>
      </c>
      <c r="C192" s="18" t="s">
        <v>1141</v>
      </c>
      <c r="D192" s="14" t="s">
        <v>1142</v>
      </c>
      <c r="E192" s="14" t="s">
        <v>1143</v>
      </c>
      <c r="F192" s="14" t="s">
        <v>1144</v>
      </c>
      <c r="G192" s="14" t="s">
        <v>1145</v>
      </c>
      <c r="H192" s="14" t="s">
        <v>1146</v>
      </c>
      <c r="I192" s="14" t="s">
        <v>241</v>
      </c>
      <c r="J192" s="14" t="s">
        <v>1147</v>
      </c>
      <c r="K192" s="14" t="s">
        <v>1148</v>
      </c>
      <c r="L192" s="14" t="s">
        <v>244</v>
      </c>
    </row>
    <row r="193" s="2" customFormat="1" ht="14" customHeight="1" spans="1:12">
      <c r="A193" s="13">
        <v>191</v>
      </c>
      <c r="B193" s="14" t="s">
        <v>1085</v>
      </c>
      <c r="C193" s="15" t="s">
        <v>1141</v>
      </c>
      <c r="D193" s="14" t="s">
        <v>1149</v>
      </c>
      <c r="E193" s="14" t="s">
        <v>1150</v>
      </c>
      <c r="F193" s="14" t="s">
        <v>1151</v>
      </c>
      <c r="G193" s="14" t="s">
        <v>1152</v>
      </c>
      <c r="H193" s="14" t="s">
        <v>1153</v>
      </c>
      <c r="I193" s="14" t="s">
        <v>20</v>
      </c>
      <c r="J193" s="14"/>
      <c r="K193" s="14" t="s">
        <v>1154</v>
      </c>
      <c r="L193" s="14" t="s">
        <v>349</v>
      </c>
    </row>
    <row r="194" s="2" customFormat="1" ht="14" customHeight="1" spans="1:12">
      <c r="A194" s="13">
        <v>192</v>
      </c>
      <c r="B194" s="14" t="s">
        <v>1085</v>
      </c>
      <c r="C194" s="15" t="s">
        <v>1141</v>
      </c>
      <c r="D194" s="14" t="s">
        <v>1155</v>
      </c>
      <c r="E194" s="14" t="s">
        <v>1156</v>
      </c>
      <c r="F194" s="14" t="s">
        <v>1157</v>
      </c>
      <c r="G194" s="14" t="s">
        <v>1158</v>
      </c>
      <c r="H194" s="14" t="s">
        <v>63</v>
      </c>
      <c r="I194" s="14" t="s">
        <v>20</v>
      </c>
      <c r="J194" s="14" t="s">
        <v>251</v>
      </c>
      <c r="K194" s="14" t="s">
        <v>1159</v>
      </c>
      <c r="L194" s="14" t="s">
        <v>244</v>
      </c>
    </row>
    <row r="195" s="2" customFormat="1" ht="14" customHeight="1" spans="1:12">
      <c r="A195" s="13">
        <v>193</v>
      </c>
      <c r="B195" s="14" t="s">
        <v>1085</v>
      </c>
      <c r="C195" s="15" t="s">
        <v>1160</v>
      </c>
      <c r="D195" s="14" t="s">
        <v>1161</v>
      </c>
      <c r="E195" s="14" t="s">
        <v>1162</v>
      </c>
      <c r="F195" s="14" t="s">
        <v>1163</v>
      </c>
      <c r="G195" s="14" t="s">
        <v>1164</v>
      </c>
      <c r="H195" s="14" t="s">
        <v>1165</v>
      </c>
      <c r="I195" s="14" t="s">
        <v>78</v>
      </c>
      <c r="J195" s="14"/>
      <c r="K195" s="14" t="s">
        <v>1166</v>
      </c>
      <c r="L195" s="14" t="s">
        <v>244</v>
      </c>
    </row>
    <row r="196" s="2" customFormat="1" ht="14" customHeight="1" spans="1:12">
      <c r="A196" s="13">
        <v>194</v>
      </c>
      <c r="B196" s="14" t="s">
        <v>1085</v>
      </c>
      <c r="C196" s="15" t="s">
        <v>1160</v>
      </c>
      <c r="D196" s="14" t="s">
        <v>1161</v>
      </c>
      <c r="E196" s="14" t="s">
        <v>1167</v>
      </c>
      <c r="F196" s="14" t="s">
        <v>1168</v>
      </c>
      <c r="G196" s="14" t="s">
        <v>1169</v>
      </c>
      <c r="H196" s="14" t="s">
        <v>1170</v>
      </c>
      <c r="I196" s="14" t="s">
        <v>291</v>
      </c>
      <c r="J196" s="14" t="s">
        <v>1171</v>
      </c>
      <c r="K196" s="14" t="s">
        <v>1166</v>
      </c>
      <c r="L196" s="14" t="s">
        <v>349</v>
      </c>
    </row>
    <row r="197" spans="1:12">
      <c r="A197" s="13">
        <v>195</v>
      </c>
      <c r="B197" s="14" t="s">
        <v>1085</v>
      </c>
      <c r="C197" s="15" t="s">
        <v>1141</v>
      </c>
      <c r="D197" s="16" t="s">
        <v>1172</v>
      </c>
      <c r="E197" s="16" t="s">
        <v>1173</v>
      </c>
      <c r="F197" s="16" t="s">
        <v>1174</v>
      </c>
      <c r="G197" s="16" t="s">
        <v>1175</v>
      </c>
      <c r="H197" s="16" t="s">
        <v>1176</v>
      </c>
      <c r="I197" s="16" t="s">
        <v>49</v>
      </c>
      <c r="J197" s="16" t="s">
        <v>101</v>
      </c>
      <c r="K197" s="16" t="s">
        <v>1177</v>
      </c>
      <c r="L197" s="16" t="s">
        <v>349</v>
      </c>
    </row>
    <row r="198" spans="1:12">
      <c r="A198" s="13">
        <v>196</v>
      </c>
      <c r="B198" s="14" t="s">
        <v>1085</v>
      </c>
      <c r="C198" s="18" t="s">
        <v>1113</v>
      </c>
      <c r="D198" s="16" t="s">
        <v>1178</v>
      </c>
      <c r="E198" s="16" t="s">
        <v>1179</v>
      </c>
      <c r="F198" s="16" t="s">
        <v>1180</v>
      </c>
      <c r="G198" s="16" t="s">
        <v>1181</v>
      </c>
      <c r="H198" s="16" t="s">
        <v>1170</v>
      </c>
      <c r="I198" s="16" t="s">
        <v>291</v>
      </c>
      <c r="J198" s="16" t="s">
        <v>283</v>
      </c>
      <c r="K198" s="16" t="s">
        <v>1166</v>
      </c>
      <c r="L198" s="16" t="s">
        <v>349</v>
      </c>
    </row>
    <row r="199" spans="1:12">
      <c r="A199" s="13">
        <v>197</v>
      </c>
      <c r="B199" s="16" t="s">
        <v>1182</v>
      </c>
      <c r="C199" s="17" t="s">
        <v>1183</v>
      </c>
      <c r="D199" s="16" t="s">
        <v>1184</v>
      </c>
      <c r="E199" s="16" t="s">
        <v>1185</v>
      </c>
      <c r="F199" s="16" t="s">
        <v>1186</v>
      </c>
      <c r="G199" s="16" t="s">
        <v>1187</v>
      </c>
      <c r="H199" s="16" t="s">
        <v>1188</v>
      </c>
      <c r="I199" s="16" t="s">
        <v>1189</v>
      </c>
      <c r="J199" s="16" t="s">
        <v>1190</v>
      </c>
      <c r="K199" s="16" t="s">
        <v>1191</v>
      </c>
      <c r="L199" s="16" t="s">
        <v>244</v>
      </c>
    </row>
    <row r="200" s="2" customFormat="1" ht="14" customHeight="1" spans="1:12">
      <c r="A200" s="13">
        <v>198</v>
      </c>
      <c r="B200" s="14" t="s">
        <v>1182</v>
      </c>
      <c r="C200" s="18" t="s">
        <v>1183</v>
      </c>
      <c r="D200" s="14" t="s">
        <v>1192</v>
      </c>
      <c r="E200" s="14" t="s">
        <v>1193</v>
      </c>
      <c r="F200" s="14" t="s">
        <v>1194</v>
      </c>
      <c r="G200" s="14" t="s">
        <v>1195</v>
      </c>
      <c r="H200" s="14" t="s">
        <v>1196</v>
      </c>
      <c r="I200" s="14" t="s">
        <v>192</v>
      </c>
      <c r="J200" s="14" t="s">
        <v>1197</v>
      </c>
      <c r="K200" s="14" t="s">
        <v>1198</v>
      </c>
      <c r="L200" s="14" t="s">
        <v>370</v>
      </c>
    </row>
    <row r="201" s="2" customFormat="1" ht="14" customHeight="1" spans="1:12">
      <c r="A201" s="13">
        <v>199</v>
      </c>
      <c r="B201" s="14" t="s">
        <v>1182</v>
      </c>
      <c r="C201" s="18" t="s">
        <v>1199</v>
      </c>
      <c r="D201" s="14" t="s">
        <v>1200</v>
      </c>
      <c r="E201" s="14" t="s">
        <v>1201</v>
      </c>
      <c r="F201" s="14" t="s">
        <v>1202</v>
      </c>
      <c r="G201" s="14" t="s">
        <v>1203</v>
      </c>
      <c r="H201" s="14" t="s">
        <v>1204</v>
      </c>
      <c r="I201" s="14" t="s">
        <v>1205</v>
      </c>
      <c r="J201" s="14" t="s">
        <v>1206</v>
      </c>
      <c r="K201" s="14" t="s">
        <v>1191</v>
      </c>
      <c r="L201" s="14" t="s">
        <v>73</v>
      </c>
    </row>
    <row r="202" s="2" customFormat="1" ht="14" customHeight="1" spans="1:12">
      <c r="A202" s="13">
        <v>200</v>
      </c>
      <c r="B202" s="14" t="s">
        <v>1182</v>
      </c>
      <c r="C202" s="18" t="s">
        <v>1199</v>
      </c>
      <c r="D202" s="14" t="s">
        <v>1207</v>
      </c>
      <c r="E202" s="14" t="s">
        <v>1185</v>
      </c>
      <c r="F202" s="14" t="s">
        <v>1208</v>
      </c>
      <c r="G202" s="14" t="s">
        <v>1209</v>
      </c>
      <c r="H202" s="14" t="s">
        <v>1210</v>
      </c>
      <c r="I202" s="14" t="s">
        <v>297</v>
      </c>
      <c r="J202" s="14"/>
      <c r="K202" s="14" t="s">
        <v>1191</v>
      </c>
      <c r="L202" s="14" t="s">
        <v>244</v>
      </c>
    </row>
    <row r="203" s="2" customFormat="1" ht="14" customHeight="1" spans="1:12">
      <c r="A203" s="13">
        <v>201</v>
      </c>
      <c r="B203" s="14" t="s">
        <v>1182</v>
      </c>
      <c r="C203" s="18" t="s">
        <v>1199</v>
      </c>
      <c r="D203" s="14" t="s">
        <v>1211</v>
      </c>
      <c r="E203" s="14" t="s">
        <v>1212</v>
      </c>
      <c r="F203" s="14" t="s">
        <v>1213</v>
      </c>
      <c r="G203" s="14" t="s">
        <v>1214</v>
      </c>
      <c r="H203" s="14" t="s">
        <v>1215</v>
      </c>
      <c r="I203" s="14" t="s">
        <v>383</v>
      </c>
      <c r="J203" s="14"/>
      <c r="K203" s="14" t="s">
        <v>1191</v>
      </c>
      <c r="L203" s="14" t="s">
        <v>294</v>
      </c>
    </row>
    <row r="204" s="2" customFormat="1" ht="14" customHeight="1" spans="1:12">
      <c r="A204" s="13">
        <v>202</v>
      </c>
      <c r="B204" s="14" t="s">
        <v>1182</v>
      </c>
      <c r="C204" s="18" t="s">
        <v>1199</v>
      </c>
      <c r="D204" s="14" t="s">
        <v>1216</v>
      </c>
      <c r="E204" s="14" t="s">
        <v>1217</v>
      </c>
      <c r="F204" s="14" t="s">
        <v>1218</v>
      </c>
      <c r="G204" s="14" t="s">
        <v>1219</v>
      </c>
      <c r="H204" s="14" t="s">
        <v>1220</v>
      </c>
      <c r="I204" s="14" t="s">
        <v>258</v>
      </c>
      <c r="J204" s="14" t="s">
        <v>1221</v>
      </c>
      <c r="K204" s="14" t="s">
        <v>1222</v>
      </c>
      <c r="L204" s="14" t="s">
        <v>244</v>
      </c>
    </row>
    <row r="205" s="2" customFormat="1" spans="1:24">
      <c r="A205" s="13">
        <v>203</v>
      </c>
      <c r="B205" s="16" t="s">
        <v>1223</v>
      </c>
      <c r="C205" s="15" t="s">
        <v>1224</v>
      </c>
      <c r="D205" s="16" t="s">
        <v>1225</v>
      </c>
      <c r="E205" s="16" t="s">
        <v>1226</v>
      </c>
      <c r="F205" s="16" t="s">
        <v>1227</v>
      </c>
      <c r="G205" s="16" t="s">
        <v>1228</v>
      </c>
      <c r="H205" s="16" t="s">
        <v>1229</v>
      </c>
      <c r="I205" s="16" t="s">
        <v>297</v>
      </c>
      <c r="J205" s="16" t="s">
        <v>101</v>
      </c>
      <c r="K205" s="16" t="s">
        <v>471</v>
      </c>
      <c r="L205" s="16" t="s">
        <v>73</v>
      </c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</row>
    <row r="206" s="2" customFormat="1" spans="1:24">
      <c r="A206" s="13">
        <v>204</v>
      </c>
      <c r="B206" s="16" t="s">
        <v>1223</v>
      </c>
      <c r="C206" s="15" t="s">
        <v>1224</v>
      </c>
      <c r="D206" s="16" t="s">
        <v>1225</v>
      </c>
      <c r="E206" s="16" t="s">
        <v>1230</v>
      </c>
      <c r="F206" s="16" t="s">
        <v>1231</v>
      </c>
      <c r="G206" s="16" t="s">
        <v>1232</v>
      </c>
      <c r="H206" s="16" t="s">
        <v>1233</v>
      </c>
      <c r="I206" s="16" t="s">
        <v>753</v>
      </c>
      <c r="J206" s="16" t="s">
        <v>1234</v>
      </c>
      <c r="K206" s="16" t="s">
        <v>1233</v>
      </c>
      <c r="L206" s="16" t="s">
        <v>73</v>
      </c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</row>
    <row r="207" s="2" customFormat="1" spans="1:24">
      <c r="A207" s="13">
        <v>205</v>
      </c>
      <c r="B207" s="16" t="s">
        <v>1223</v>
      </c>
      <c r="C207" s="15" t="s">
        <v>1224</v>
      </c>
      <c r="D207" s="16" t="s">
        <v>1225</v>
      </c>
      <c r="E207" s="16" t="s">
        <v>1235</v>
      </c>
      <c r="F207" s="16" t="s">
        <v>1236</v>
      </c>
      <c r="G207" s="16" t="s">
        <v>1237</v>
      </c>
      <c r="H207" s="16" t="s">
        <v>101</v>
      </c>
      <c r="I207" s="16" t="s">
        <v>1238</v>
      </c>
      <c r="J207" s="16" t="s">
        <v>101</v>
      </c>
      <c r="K207" s="16" t="s">
        <v>471</v>
      </c>
      <c r="L207" s="16" t="s">
        <v>73</v>
      </c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</row>
  </sheetData>
  <sortState ref="A148:L215">
    <sortCondition ref="B148:B215"/>
    <sortCondition ref="C148:C215"/>
  </sortState>
  <mergeCells count="1">
    <mergeCell ref="A1:L1"/>
  </mergeCells>
  <conditionalFormatting sqref="F18:G18">
    <cfRule type="duplicateValues" dxfId="0" priority="1"/>
  </conditionalFormatting>
  <conditionalFormatting sqref="F116:F144">
    <cfRule type="duplicateValues" dxfId="0" priority="4"/>
  </conditionalFormatting>
  <conditionalFormatting sqref="F205:F207">
    <cfRule type="duplicateValues" dxfId="0" priority="3"/>
  </conditionalFormatting>
  <conditionalFormatting sqref="F3:F16 F41:F44 F49:F60 F82:F105 F154:F171 F178:F181 F200:F204 F184:F196 F108:F115 F67:F75">
    <cfRule type="duplicateValues" dxfId="0" priority="5"/>
  </conditionalFormatting>
  <conditionalFormatting sqref="F19:F40 F17 F45:F48 F145:F153 F76:F81 F61:F66 F106:F107 F182:F183 F197:F199 F172:F177">
    <cfRule type="duplicateValues" dxfId="0" priority="2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小苑子</cp:lastModifiedBy>
  <dcterms:created xsi:type="dcterms:W3CDTF">2025-03-13T09:10:00Z</dcterms:created>
  <dcterms:modified xsi:type="dcterms:W3CDTF">2025-03-14T06:51:06Z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D43EA6CF504D490DA2672C5EC51F67AE_13</vt:lpwstr>
  </property>
  <property fmtid="{D5CDD505-2E9C-101B-9397-08002B2CF9AE}" pid="3" name="KSOProductBuildVer">
    <vt:lpwstr>2052-12.1.0.16929</vt:lpwstr>
  </property>
</Properties>
</file>